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"/>
    </mc:Choice>
  </mc:AlternateContent>
  <bookViews>
    <workbookView xWindow="0" yWindow="0" windowWidth="20490" windowHeight="715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<sst xmlns="http://schemas.openxmlformats.org/spreadsheetml/2006/main" count="1856" uniqueCount="506">
  <si>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</si>
  <si>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</si>
  <si>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</si>
  <si>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</si>
  <si>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</si>
  <si>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</si>
  <si>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</si>
  <si>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</si>
  <si>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</si>
  <si>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</si>
  <si>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</si>
  <si>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</si>
  <si>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</si>
  <si>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</si>
  <si>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</si>
  <si>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</si>
  <si>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</si>
  <si>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</si>
  <si>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</si>
  <si>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</si>
  <si>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</si>
  <si>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</si>
  <si>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</si>
  <si>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</si>
  <si>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</si>
  <si>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</si>
  <si>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</si>
  <si>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</si>
  <si>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</si>
  <si>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</si>
  <si>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</si>
  <si>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</si>
  <si>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</si>
  <si>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</si>
  <si>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</si>
  <si>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</si>
  <si>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</si>
  <si>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</si>
  <si>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</si>
  <si>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</si>
  <si>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</si>
  <si>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</si>
  <si>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</si>
  <si>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</si>
  <si>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</si>
  <si>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</si>
  <si>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</si>
  <si>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</si>
  <si>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</si>
  <si>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</si>
  <si>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</si>
  <si>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</si>
  <si>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</si>
  <si>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</si>
  <si>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</si>
  <si>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</si>
  <si>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</si>
  <si>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</si>
  <si>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</si>
  <si>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</si>
  <si>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</si>
  <si>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</si>
  <si>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</si>
  <si>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</si>
  <si>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</si>
  <si>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</si>
  <si>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</si>
  <si>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</si>
  <si>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</si>
  <si>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</si>
  <si>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</si>
  <si>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</si>
  <si>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</si>
  <si>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</si>
  <si>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</si>
  <si>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</si>
  <si>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</si>
  <si>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</si>
  <si>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</si>
  <si>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</si>
  <si>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</si>
  <si>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</si>
  <si>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</si>
  <si>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</si>
  <si>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</si>
  <si>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</si>
  <si>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</si>
  <si>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</si>
  <si>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</si>
  <si>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</si>
  <si>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</si>
  <si>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</si>
  <si>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</si>
  <si>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</si>
  <si>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</si>
  <si>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</si>
  <si>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</si>
  <si>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</si>
  <si>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</si>
  <si>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</si>
  <si>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</si>
  <si>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</si>
  <si>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</si>
  <si>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</si>
  <si>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</si>
  <si>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</si>
  <si>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</si>
  <si>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</si>
  <si>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</si>
  <si>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</si>
  <si>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</si>
  <si>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</si>
  <si>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</si>
  <si>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</si>
  <si>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</si>
  <si>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</si>
  <si>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</si>
  <si>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</si>
  <si>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</si>
  <si>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</si>
  <si>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</si>
  <si>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</si>
  <si>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</si>
  <si>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</si>
  <si>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</si>
  <si>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</si>
  <si>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</si>
  <si>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</si>
  <si>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</si>
  <si>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</si>
  <si>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</si>
  <si>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</si>
  <si>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</si>
  <si>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</si>
  <si>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</si>
  <si>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</si>
  <si>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</si>
  <si>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</si>
  <si>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</si>
  <si>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</si>
  <si>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</si>
  <si>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</si>
  <si>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</si>
  <si>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</si>
  <si>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</si>
  <si>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</si>
  <si>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</si>
  <si>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</si>
  <si>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</si>
  <si>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</si>
  <si>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</si>
  <si>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</si>
  <si>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</si>
  <si>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</si>
  <si>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</si>
  <si>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</si>
  <si>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</si>
  <si>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</si>
  <si>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</si>
  <si>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</si>
  <si>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</si>
  <si>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</si>
  <si>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</si>
  <si>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</si>
  <si>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</si>
  <si>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</si>
  <si>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</si>
  <si>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</si>
  <si>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</si>
  <si>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</si>
  <si>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</si>
  <si>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</si>
  <si>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</si>
  <si>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</si>
  <si>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</si>
  <si>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</si>
  <si>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</si>
  <si>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</si>
  <si>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</si>
  <si>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</si>
  <si>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</si>
  <si>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</si>
  <si>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publicaciones</t>
  </si>
  <si>
    <t>pagina/media pagina/cuarto de pagina</t>
  </si>
  <si>
    <t>spot 20 seg/ 30 seg</t>
  </si>
  <si>
    <t>morales</t>
  </si>
  <si>
    <t>muñoz</t>
  </si>
  <si>
    <t>ricardo fernando</t>
  </si>
  <si>
    <t>chavez</t>
  </si>
  <si>
    <t xml:space="preserve">romo </t>
  </si>
  <si>
    <t>medina</t>
  </si>
  <si>
    <t>claudia elizabeth</t>
  </si>
  <si>
    <t xml:space="preserve">salas </t>
  </si>
  <si>
    <t>morgado</t>
  </si>
  <si>
    <t>lópez</t>
  </si>
  <si>
    <t>gerardo</t>
  </si>
  <si>
    <t>pasillas</t>
  </si>
  <si>
    <t>esparza</t>
  </si>
  <si>
    <t>juan josé</t>
  </si>
  <si>
    <t>sifuentes</t>
  </si>
  <si>
    <t>valadez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</si>
  <si>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</si>
  <si>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</si>
  <si>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</si>
  <si>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</si>
  <si>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</si>
  <si>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</si>
  <si>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</si>
  <si>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</si>
  <si>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</si>
  <si>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</si>
  <si>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</si>
  <si>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</si>
  <si>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</si>
  <si>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</si>
  <si>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</si>
  <si>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</si>
  <si>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</si>
  <si>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</si>
  <si>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</si>
  <si>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pedro</t>
  </si>
  <si>
    <t xml:space="preserve">aquiles </t>
  </si>
  <si>
    <t>durón</t>
  </si>
  <si>
    <t>VAFV750528PY9</t>
  </si>
  <si>
    <t>RETR660620GR3</t>
  </si>
  <si>
    <t>SAMC8102167C9</t>
  </si>
  <si>
    <t>ROMC5608212W1</t>
  </si>
  <si>
    <t>PICL561118LZ3</t>
  </si>
  <si>
    <t>PAEG700412520</t>
  </si>
  <si>
    <t>SIVJ761116MQ0</t>
  </si>
  <si>
    <t>RURI700610B2A</t>
  </si>
  <si>
    <t>LOCE4211046C0</t>
  </si>
  <si>
    <t>LODP5007193L0</t>
  </si>
  <si>
    <t>EPE161111LU8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</si>
  <si>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</si>
  <si>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</si>
  <si>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</si>
  <si>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</si>
  <si>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</si>
  <si>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</si>
  <si>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</si>
  <si>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</si>
  <si>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</si>
  <si>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</si>
  <si>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</si>
  <si>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</si>
  <si>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</si>
  <si>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</si>
  <si>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</si>
  <si>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</si>
  <si>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</si>
  <si>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</si>
  <si>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</si>
  <si>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</si>
  <si>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TAZ960904V78</t>
  </si>
  <si>
    <t>Mario Fernando</t>
  </si>
  <si>
    <t>Legaspi</t>
  </si>
  <si>
    <t xml:space="preserve">Rangel </t>
  </si>
  <si>
    <t>Apolinar</t>
  </si>
  <si>
    <t>Juliana Rafaela</t>
  </si>
  <si>
    <t xml:space="preserve">Irma </t>
  </si>
  <si>
    <t>Ramírez</t>
  </si>
  <si>
    <t>Gumán</t>
  </si>
  <si>
    <t>HAE550425QX9</t>
  </si>
  <si>
    <t>PSA100706RW4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</si>
  <si>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</si>
  <si>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HELL590618AR5</t>
  </si>
  <si>
    <t>RERA680929MY4</t>
  </si>
  <si>
    <t>comunicación social</t>
  </si>
  <si>
    <t>sin nota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</si>
  <si>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</si>
  <si>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DIFUSIÓN POR RADIO Y TELEVISIÓN</t>
  </si>
  <si>
    <t>SERVICIO DE CREACIÓN Y DIFUSIÓN DE CONTENIDO EXCLUSIVAMENTE A TRAVÉS DE INTERNET</t>
  </si>
  <si>
    <t>DIFUSIÓN IMPRESA</t>
  </si>
  <si>
    <t>transmisión diaria de publicidad a través de spot en los canales de cable canaL,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</si>
  <si>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través de spot en los canales de televisa aguascalientes, así como  entrevistas y transmision en vivo y lo referente al II informe de gobierno municipal y todo lo que solicite la Secretaria de Comunicación social siempre y cuando no rebase el importe total autorizado</t>
  </si>
  <si>
    <t>CXX980325UF6</t>
  </si>
  <si>
    <t>VIVA800902MP6</t>
  </si>
  <si>
    <t>DIRB670520EC4</t>
  </si>
  <si>
    <t>publicacion diaria de boletines y/o notas informativas en la pagina de internet www.noticiags.com, así mismo lo referente al II informe de gobierno municipal y todo  lo que solicite la Secretaría de comunicacion social siempre y cuando no rebase el importe total autorizado</t>
  </si>
  <si>
    <t>SAME620828SC5</t>
  </si>
  <si>
    <t>publicacion diaria de boletines y/o notas informativas en la pagina de internet www.zonapolitica.com.mx,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</si>
  <si>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ww.cosadeprensas.com,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</si>
  <si>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</si>
  <si>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www.acontralinea.com.mx,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</si>
  <si>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www.notimiento.com.mx,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</si>
  <si>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www.informativoelvalledeaguascalientes.com.mx,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</si>
  <si>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www.entremheridianos.com,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</si>
  <si>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www.onnline31.com, así mismo transmision en vivo y lo referente al II informe de gobierno municipal y todo  lo que solicite la Secretaría de comunicacion social siempre y cuando no rebase el importe total autorizado</t>
  </si>
  <si>
    <t>vela</t>
  </si>
  <si>
    <t>publicacion diaria de boletines y/o notas informativas en la pagina de internet www.fuerzaaguascalientes.com,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</si>
  <si>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</si>
  <si>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www.ela.com.mx, así mismo transmision en vivo y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</si>
  <si>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El Sol del Centro, lo referente lo referente al II informe de gobierno municipal y todo  lo que solicite la Secretaría de comunicacion social siempre y cuando no rebase el importe total autorizado</t>
  </si>
  <si>
    <t>publicacion mensual de campañas publicitarias y/o notas informativas en la revista Construye,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</si>
  <si>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Lider Empresarial, así como lo referente al II informe de gobierno municipal y lo que solicite la Secretaría de Comunicación social siempre y cuando no rebase el importe total autorizado</t>
  </si>
  <si>
    <t>BOCA9505301DA</t>
  </si>
  <si>
    <t>publicacion diaria de boletines y/o notas informativas en la pagina de internet www.imagenags.com.mx, así mismo transmision en vivo y lo referente al II informe de gobierno municipal y todo  lo que solicite la Secretaría de comunicacion social siempre y cuando no rebase el importe total autorizado</t>
  </si>
  <si>
    <t>jueves de bolsa de trabajo</t>
  </si>
  <si>
    <t>´´</t>
  </si>
  <si>
    <t>https://bit.ly/2R3YAVc</t>
  </si>
  <si>
    <t>predial 2020</t>
  </si>
  <si>
    <t>CAM</t>
  </si>
  <si>
    <t>quedate en casa</t>
  </si>
  <si>
    <t>coronavirus</t>
  </si>
  <si>
    <t>apoyos economicos</t>
  </si>
  <si>
    <t>concurso de dibujo virtual</t>
  </si>
  <si>
    <t>miercoles ciudadano</t>
  </si>
  <si>
    <t>De acuerdo al Plan Municipal en sus 4 ejes de consolidación y un eje de innovación enfocado a la Gobernanza Metropolitana.</t>
  </si>
  <si>
    <t>pred20</t>
  </si>
  <si>
    <t>CAM20</t>
  </si>
  <si>
    <t>becas movilidad 2020</t>
  </si>
  <si>
    <t>movilidad20</t>
  </si>
  <si>
    <t>bolsa20</t>
  </si>
  <si>
    <t>MC20</t>
  </si>
  <si>
    <t>casa20</t>
  </si>
  <si>
    <t>contingencia20</t>
  </si>
  <si>
    <t>apoyos20</t>
  </si>
  <si>
    <t>dibujo20</t>
  </si>
  <si>
    <t>créditos emprendedores</t>
  </si>
  <si>
    <t>emprendedor20</t>
  </si>
  <si>
    <t>esterilización canina y felina</t>
  </si>
  <si>
    <t>esterilización20</t>
  </si>
  <si>
    <t>CANAL XXI SA DE CV</t>
  </si>
  <si>
    <t>PROMOCENTRO SA DE CV</t>
  </si>
  <si>
    <t>PRESUMIENDO MEXICO SA DE CV</t>
  </si>
  <si>
    <t>TV AZTECA SAB</t>
  </si>
  <si>
    <t>ANABEL VILLALOBOS VELA</t>
  </si>
  <si>
    <t>ANUNCIA Y VENDE MAS S DE RL DE CV</t>
  </si>
  <si>
    <t>BERNARDINA DIAZ RAMIREZ</t>
  </si>
  <si>
    <t>CARLOS ROMO MEDINA</t>
  </si>
  <si>
    <t>CLAUDIA ELIZABETH SALAS MORGADO</t>
  </si>
  <si>
    <t>EDUARDO SALAS MORENO</t>
  </si>
  <si>
    <t>IMAGEN RORE SA DE CV</t>
  </si>
  <si>
    <t>GERARDO PASILLAS ESPARZA</t>
  </si>
  <si>
    <t>JUAN JOSE SIFUENTES VALADEZ</t>
  </si>
  <si>
    <t>JUANLUIS DIAZ ORTIZ</t>
  </si>
  <si>
    <t>LUISA FERNANDA PLIEGO CARRASCO</t>
  </si>
  <si>
    <t>LUZ GABRIELA DE GUADALUPE HERRERA LEBRIJA</t>
  </si>
  <si>
    <t>ERIKA VILLAR ROMERO MALPICA</t>
  </si>
  <si>
    <t>ALEJANDRA PEÑA CURIEL</t>
  </si>
  <si>
    <t>OSCAR RAMSES SALAS MEDELLIN</t>
  </si>
  <si>
    <t>RICARDO OBED RUIZ</t>
  </si>
  <si>
    <t>ROGELIO RENTERIA TELLEZ</t>
  </si>
  <si>
    <t>VERONICA CARRILLO CAMARILLO</t>
  </si>
  <si>
    <t>VICENTE ANTONIO VALDEZ FONSECA</t>
  </si>
  <si>
    <t>JOSE ANTONIO CORTES ZAVALA</t>
  </si>
  <si>
    <t>FRANCISCO DANIEL GUERRERO BRIONES</t>
  </si>
  <si>
    <t>ROSA MAILE CUEVAS BERNAL</t>
  </si>
  <si>
    <t>ALDO ALEJANDRO BONILLA CHAVEZ</t>
  </si>
  <si>
    <t>ANA LIZETH ROMERO MONTES</t>
  </si>
  <si>
    <t>JOSÉ ALFREDO ABUNDES LÓPEZ</t>
  </si>
  <si>
    <t>EDGAR FERNANDO SANCHEZ LUCIO</t>
  </si>
  <si>
    <t>CARLOS ALBERTO GAMEZ PONCE</t>
  </si>
  <si>
    <t>GERARDO LOPEZ VILLANUEVA</t>
  </si>
  <si>
    <t>MARCO VINICIO SALDAÑA VALERO</t>
  </si>
  <si>
    <t>ALEJANDRO GONZALEZ MUÑOZ</t>
  </si>
  <si>
    <t>ANA GABRIELA REYES ROMO</t>
  </si>
  <si>
    <t>CIA PERIODISTICA DEL SOL DE AGUASCALIENTES</t>
  </si>
  <si>
    <t>EDITORIAL POLITICO EMPRESARIAL APOLO</t>
  </si>
  <si>
    <t>EL HERALDO DE AGUASCALIENTES COMPAÑÍA EDITORIAL SA DE CV</t>
  </si>
  <si>
    <t>ESAUL LOPEZ CRUZ</t>
  </si>
  <si>
    <t>PEDRO AQUILES LOPEZ DURON</t>
  </si>
  <si>
    <t>PUBLICIDAD SEGMENTO A SA DE CV</t>
  </si>
  <si>
    <t>anabel</t>
  </si>
  <si>
    <t xml:space="preserve">villalobos </t>
  </si>
  <si>
    <t xml:space="preserve">bernardina </t>
  </si>
  <si>
    <t>diaz</t>
  </si>
  <si>
    <t>ramirez</t>
  </si>
  <si>
    <t xml:space="preserve">carlos </t>
  </si>
  <si>
    <t>eduardo</t>
  </si>
  <si>
    <t>moreno</t>
  </si>
  <si>
    <t xml:space="preserve">juan luis </t>
  </si>
  <si>
    <t>ortiz</t>
  </si>
  <si>
    <t xml:space="preserve">erika </t>
  </si>
  <si>
    <t>villar romero</t>
  </si>
  <si>
    <t>malpica</t>
  </si>
  <si>
    <t>alejandra</t>
  </si>
  <si>
    <t>peña</t>
  </si>
  <si>
    <t>curiel</t>
  </si>
  <si>
    <t xml:space="preserve">oscar ramses </t>
  </si>
  <si>
    <t>medellin</t>
  </si>
  <si>
    <t xml:space="preserve">veronica </t>
  </si>
  <si>
    <t>carrillo</t>
  </si>
  <si>
    <t>camarillo</t>
  </si>
  <si>
    <t>jose antonio</t>
  </si>
  <si>
    <t xml:space="preserve">cortes </t>
  </si>
  <si>
    <t>zavala</t>
  </si>
  <si>
    <t>francisco daniel</t>
  </si>
  <si>
    <t xml:space="preserve">guerrero </t>
  </si>
  <si>
    <t>briones</t>
  </si>
  <si>
    <t xml:space="preserve">rosa maile </t>
  </si>
  <si>
    <t xml:space="preserve">cuevas </t>
  </si>
  <si>
    <t>bernal</t>
  </si>
  <si>
    <t>aldo alejandro</t>
  </si>
  <si>
    <t>bonilla</t>
  </si>
  <si>
    <t>ana lizeth</t>
  </si>
  <si>
    <t>romero</t>
  </si>
  <si>
    <t>montes</t>
  </si>
  <si>
    <t xml:space="preserve">jose alfredo </t>
  </si>
  <si>
    <t>abundes</t>
  </si>
  <si>
    <t>lopez</t>
  </si>
  <si>
    <t>edgar fernado</t>
  </si>
  <si>
    <t>sanchez</t>
  </si>
  <si>
    <t>lucio</t>
  </si>
  <si>
    <t xml:space="preserve">carlos alberto </t>
  </si>
  <si>
    <t>gamez</t>
  </si>
  <si>
    <t>ponce</t>
  </si>
  <si>
    <t xml:space="preserve">lopez </t>
  </si>
  <si>
    <t>villanueva</t>
  </si>
  <si>
    <t xml:space="preserve">marco vinicio </t>
  </si>
  <si>
    <t xml:space="preserve">saldaña </t>
  </si>
  <si>
    <t>valero</t>
  </si>
  <si>
    <t xml:space="preserve">alejandro </t>
  </si>
  <si>
    <t>gonzalez</t>
  </si>
  <si>
    <t>MARIO FERNADO MORA LEGASPI</t>
  </si>
  <si>
    <t>JULIANA RAFAELA RANGEL APOLINAR</t>
  </si>
  <si>
    <t>IRMA RAMIREZ GUZMAN</t>
  </si>
  <si>
    <t>PME130304H99</t>
  </si>
  <si>
    <t>PRO860212B94</t>
  </si>
  <si>
    <t>AVM130213CG6</t>
  </si>
  <si>
    <t>IRO1909245V1</t>
  </si>
  <si>
    <t>DIOJ760830NY3</t>
  </si>
  <si>
    <t>VIRE760210JU4</t>
  </si>
  <si>
    <t>SAMO910526CQ0</t>
  </si>
  <si>
    <t>CACV721223MX8</t>
  </si>
  <si>
    <t>COZA7308187R9</t>
  </si>
  <si>
    <t>GUBF8809158X8</t>
  </si>
  <si>
    <t>CUBR770814H68</t>
  </si>
  <si>
    <t>ROMA791031H62</t>
  </si>
  <si>
    <t>AULA770409558</t>
  </si>
  <si>
    <t>SALE8108149J7</t>
  </si>
  <si>
    <t>GAPC7007176U5</t>
  </si>
  <si>
    <t>LOVG760809EGA</t>
  </si>
  <si>
    <t>SAVM560330SC3</t>
  </si>
  <si>
    <t>GOMA670713GL2</t>
  </si>
  <si>
    <t>PSA081110TN0</t>
  </si>
  <si>
    <t xml:space="preserve">Ggilberto </t>
  </si>
  <si>
    <t>triana</t>
  </si>
  <si>
    <t>GILBERTO SANCHEZ TRIANA</t>
  </si>
  <si>
    <t>https://bit.ly/3gm47To</t>
  </si>
  <si>
    <t>https://bit.ly/2TJCLNA</t>
  </si>
  <si>
    <t>https://bit.ly/2Xt4keM</t>
  </si>
  <si>
    <t>https://bit.ly/3d3yQma</t>
  </si>
  <si>
    <t>https://bit.ly/3eozj2x</t>
  </si>
  <si>
    <t>https://bit.ly/3em1LSP</t>
  </si>
  <si>
    <t>https://bit.ly/36zBNbL</t>
  </si>
  <si>
    <t>https://bit.ly/3gsRXbC</t>
  </si>
  <si>
    <t>https://bit.ly/2TJPgIQ</t>
  </si>
  <si>
    <t>https://bit.ly/3c9zu0i</t>
  </si>
  <si>
    <t>https://bit.ly/2XDbblV</t>
  </si>
  <si>
    <t>https://bit.ly/2ZI7crd</t>
  </si>
  <si>
    <t>https://bit.ly/3c9vwor</t>
  </si>
  <si>
    <t>https://bit.ly/2ZILgMo</t>
  </si>
  <si>
    <t>https://bit.ly/2X6OEz7</t>
  </si>
  <si>
    <t>https://bit.ly/2TJCdHv</t>
  </si>
  <si>
    <t>https://bit.ly/2XDbFbI</t>
  </si>
  <si>
    <t>https://bit.ly/2ZD1mY2</t>
  </si>
  <si>
    <t>https://bit.ly/3eoTXj1</t>
  </si>
  <si>
    <t>https://bit.ly/2X8twIw</t>
  </si>
  <si>
    <t>https://bit.ly/2TLE9z3</t>
  </si>
  <si>
    <t>https://bit.ly/2zCf1np</t>
  </si>
  <si>
    <t>https://bit.ly/3ejiq9s</t>
  </si>
  <si>
    <t>https://bit.ly/2ztGMie</t>
  </si>
  <si>
    <t>https://bit.ly/2XDMp5p</t>
  </si>
  <si>
    <t>https://bit.ly/3c1I3du</t>
  </si>
  <si>
    <t>https://bit.ly/3eklamU</t>
  </si>
  <si>
    <t>https://bit.ly/2M3hvhh</t>
  </si>
  <si>
    <t>https://bit.ly/2X5ieos</t>
  </si>
  <si>
    <t>https://bit.ly/3c6CD0L</t>
  </si>
  <si>
    <t>https://bit.ly/2XyPO5r</t>
  </si>
  <si>
    <t>https://bit.ly/3eqPKeU</t>
  </si>
  <si>
    <t>https://bit.ly/2yDuMtT</t>
  </si>
  <si>
    <t>https://bit.ly/2M51Gqo</t>
  </si>
  <si>
    <t>https://bit.ly/36EsfMO</t>
  </si>
  <si>
    <t>https://bit.ly/2X8BLnW</t>
  </si>
  <si>
    <t>https://bit.ly/2AZxx9F</t>
  </si>
  <si>
    <t>https://bit.ly/2ZH7AWT</t>
  </si>
  <si>
    <t>https://bit.ly/3d7LHDP</t>
  </si>
  <si>
    <t>https://bit.ly/3cb82z4</t>
  </si>
  <si>
    <t>https://bit.ly/2XzlhVd</t>
  </si>
  <si>
    <t>karla yeaneth</t>
  </si>
  <si>
    <t>azcona</t>
  </si>
  <si>
    <t>KARLA YEANETH AZCONA ROMO</t>
  </si>
  <si>
    <t>ARTURO BUCK MUÑOZ</t>
  </si>
  <si>
    <t>arturo</t>
  </si>
  <si>
    <t>buck</t>
  </si>
  <si>
    <t>ENRIQUE DANIEL MEZA DAVALOS</t>
  </si>
  <si>
    <t>enrique daniel</t>
  </si>
  <si>
    <t xml:space="preserve">meza </t>
  </si>
  <si>
    <t>davalos</t>
  </si>
  <si>
    <t>fernando</t>
  </si>
  <si>
    <t>rivas</t>
  </si>
  <si>
    <t>godoy</t>
  </si>
  <si>
    <t>FERNANDO RIVAS GODOY</t>
  </si>
  <si>
    <t>fernando enrique</t>
  </si>
  <si>
    <t xml:space="preserve">valdez </t>
  </si>
  <si>
    <t>saldaña</t>
  </si>
  <si>
    <t>FERNANDO ENRIQUE VALDEZ SALDAÑA</t>
  </si>
  <si>
    <t>jose aberto</t>
  </si>
  <si>
    <t xml:space="preserve">viveros </t>
  </si>
  <si>
    <t>lozano</t>
  </si>
  <si>
    <t>JOSE ALBERTO VIVEROS LOZANO</t>
  </si>
  <si>
    <t>PECA871231QZA</t>
  </si>
  <si>
    <t xml:space="preserve">https:// </t>
  </si>
  <si>
    <t>El costo presentado, no es unitario, ya que se realiza derivado de las condicicones del servicio, si bien una división seria una referencia , más sería incorrecto plasmarla como tal // Las campañas publicitarias, son masivas, por lo que no atienden a la sectorización social de Edad, Nivel de Estudio, Estudio Socioeconomico, Género en específico etc. // Durante el periodo que se informa, nose realizaron convenios modificagorios. 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</si>
</sst>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/>
    <xf numFmtId="0" fontId="0" fillId="0" borderId="0" xfId="0" applyFont="1" applyFill="1" applyBorder="1" applyAlignment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3" fontId="0" fillId="0" borderId="0" xfId="3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ont="1" applyAlignment="1"/>
    <xf numFmtId="44" fontId="6" fillId="0" borderId="0" xfId="1" applyFont="1" applyFill="1" applyBorder="1" applyAlignment="1"/>
    <xf numFmtId="0" fontId="0" fillId="0" borderId="0" xfId="0"/>
    <xf numFmtId="0" fontId="0" fillId="0" borderId="0" xfId="0" applyFill="1" applyBorder="1" applyAlignment="1"/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/>
    <xf numFmtId="0" fontId="8" fillId="0" borderId="0" xfId="0" applyFont="1" applyAlignment="1"/>
    <xf numFmtId="14" fontId="0" fillId="0" borderId="0" xfId="0" applyNumberFormat="1" applyAlignment="1"/>
    <xf numFmtId="0" fontId="9" fillId="0" borderId="0" xfId="4" applyAlignment="1"/>
    <xf numFmtId="164" fontId="0" fillId="0" borderId="0" xfId="3" applyNumberFormat="1" applyFon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3yQma" TargetMode="External"/><Relationship Id="rId13" Type="http://schemas.openxmlformats.org/officeDocument/2006/relationships/hyperlink" Target="https://bit.ly/2TJPgIQ" TargetMode="External"/><Relationship Id="rId18" Type="http://schemas.openxmlformats.org/officeDocument/2006/relationships/hyperlink" Target="https://bit.ly/2X6OEz7" TargetMode="External"/><Relationship Id="rId3" Type="http://schemas.openxmlformats.org/officeDocument/2006/relationships/hyperlink" Target="https://bit.ly/2XDbFbI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bit.ly/2Xt4keM" TargetMode="External"/><Relationship Id="rId12" Type="http://schemas.openxmlformats.org/officeDocument/2006/relationships/hyperlink" Target="https://bit.ly/3gsRXbC" TargetMode="External"/><Relationship Id="rId17" Type="http://schemas.openxmlformats.org/officeDocument/2006/relationships/hyperlink" Target="https://bit.ly/2ZILgMo" TargetMode="External"/><Relationship Id="rId2" Type="http://schemas.openxmlformats.org/officeDocument/2006/relationships/hyperlink" Target="https://bit.ly/2ZI7crd" TargetMode="External"/><Relationship Id="rId16" Type="http://schemas.openxmlformats.org/officeDocument/2006/relationships/hyperlink" Target="https://bit.ly/3c9vwor" TargetMode="External"/><Relationship Id="rId20" Type="http://schemas.openxmlformats.org/officeDocument/2006/relationships/hyperlink" Target="https://bit.ly/2R3YAVc" TargetMode="External"/><Relationship Id="rId1" Type="http://schemas.openxmlformats.org/officeDocument/2006/relationships/hyperlink" Target="https://bit.ly/2R3YAVc" TargetMode="External"/><Relationship Id="rId6" Type="http://schemas.openxmlformats.org/officeDocument/2006/relationships/hyperlink" Target="https://bit.ly/2TJCLNA" TargetMode="External"/><Relationship Id="rId11" Type="http://schemas.openxmlformats.org/officeDocument/2006/relationships/hyperlink" Target="https://bit.ly/36zBNbL" TargetMode="External"/><Relationship Id="rId5" Type="http://schemas.openxmlformats.org/officeDocument/2006/relationships/hyperlink" Target="https://bit.ly/3gm47To" TargetMode="External"/><Relationship Id="rId15" Type="http://schemas.openxmlformats.org/officeDocument/2006/relationships/hyperlink" Target="https://bit.ly/2XDbblV" TargetMode="External"/><Relationship Id="rId10" Type="http://schemas.openxmlformats.org/officeDocument/2006/relationships/hyperlink" Target="https://bit.ly/3em1LSP" TargetMode="External"/><Relationship Id="rId19" Type="http://schemas.openxmlformats.org/officeDocument/2006/relationships/hyperlink" Target="https://bit.ly/2TJCdHv" TargetMode="External"/><Relationship Id="rId4" Type="http://schemas.openxmlformats.org/officeDocument/2006/relationships/hyperlink" Target="https://bit.ly/2ZD1mY2" TargetMode="External"/><Relationship Id="rId9" Type="http://schemas.openxmlformats.org/officeDocument/2006/relationships/hyperlink" Target="https://bit.ly/3eozj2x" TargetMode="External"/><Relationship Id="rId14" Type="http://schemas.openxmlformats.org/officeDocument/2006/relationships/hyperlink" Target="https://bit.ly/3c9zu0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4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6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184</v>
      </c>
      <c r="J8" t="s">
        <v>101</v>
      </c>
      <c r="K8" t="s">
        <v>301</v>
      </c>
      <c r="L8">
        <v>2020</v>
      </c>
      <c r="M8" s="5" t="s">
        <v>308</v>
      </c>
      <c r="N8" s="5" t="s">
        <v>177</v>
      </c>
      <c r="O8" s="5" t="s">
        <v>178</v>
      </c>
      <c r="P8">
        <v>0</v>
      </c>
      <c r="Q8" s="5" t="s">
        <v>309</v>
      </c>
      <c r="R8" s="5" t="s">
        <v>268</v>
      </c>
      <c r="S8" t="s">
        <v>106</v>
      </c>
      <c r="T8" s="5" t="s">
        <v>179</v>
      </c>
      <c r="U8" s="4">
        <v>43831</v>
      </c>
      <c r="V8" s="4">
        <v>43921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 s="25">
        <v>1</v>
      </c>
      <c r="AC8" s="25">
        <v>1</v>
      </c>
      <c r="AD8" s="25">
        <v>1</v>
      </c>
      <c r="AE8" t="s">
        <v>181</v>
      </c>
      <c r="AF8" s="4">
        <v>44017</v>
      </c>
      <c r="AG8" s="4">
        <v>44017</v>
      </c>
      <c r="AH8" t="s">
        <v>505</v>
      </c>
    </row>
    <row r="9" spans="1:34" x14ac:dyDescent="0.25">
      <c r="A9" s="30">
        <v>2020</v>
      </c>
      <c r="B9" s="4">
        <v>43922</v>
      </c>
      <c r="C9" s="4">
        <v>44012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8" t="s">
        <v>184</v>
      </c>
      <c r="J9" s="3" t="s">
        <v>101</v>
      </c>
      <c r="K9" s="31" t="s">
        <v>301</v>
      </c>
      <c r="L9" s="30">
        <v>2020</v>
      </c>
      <c r="M9" s="5" t="s">
        <v>308</v>
      </c>
      <c r="N9" s="5" t="s">
        <v>177</v>
      </c>
      <c r="O9" s="5" t="s">
        <v>178</v>
      </c>
      <c r="P9" s="6">
        <v>0</v>
      </c>
      <c r="Q9" s="5" t="s">
        <v>309</v>
      </c>
      <c r="R9" s="5" t="s">
        <v>268</v>
      </c>
      <c r="S9" s="3" t="s">
        <v>106</v>
      </c>
      <c r="T9" s="5" t="s">
        <v>179</v>
      </c>
      <c r="U9" s="4">
        <v>43831</v>
      </c>
      <c r="V9" s="4">
        <v>43921</v>
      </c>
      <c r="W9" s="3" t="s">
        <v>109</v>
      </c>
      <c r="X9" s="3" t="s">
        <v>179</v>
      </c>
      <c r="Y9" s="3" t="s">
        <v>180</v>
      </c>
      <c r="Z9" s="3" t="s">
        <v>180</v>
      </c>
      <c r="AA9" s="3" t="s">
        <v>180</v>
      </c>
      <c r="AB9" s="27">
        <v>2</v>
      </c>
      <c r="AC9" s="27">
        <v>2</v>
      </c>
      <c r="AD9" s="27">
        <v>2</v>
      </c>
      <c r="AE9" s="3" t="s">
        <v>181</v>
      </c>
      <c r="AF9" s="4">
        <v>44017</v>
      </c>
      <c r="AG9" s="4">
        <v>44017</v>
      </c>
      <c r="AH9" s="17" t="s">
        <v>269</v>
      </c>
    </row>
    <row r="10" spans="1:34" x14ac:dyDescent="0.25">
      <c r="A10" s="30">
        <v>2020</v>
      </c>
      <c r="B10" s="4">
        <v>43922</v>
      </c>
      <c r="C10" s="4">
        <v>44012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183</v>
      </c>
      <c r="J10" s="3" t="s">
        <v>101</v>
      </c>
      <c r="K10" s="31" t="s">
        <v>301</v>
      </c>
      <c r="L10" s="30">
        <v>2020</v>
      </c>
      <c r="M10" s="5" t="s">
        <v>308</v>
      </c>
      <c r="N10" s="5" t="s">
        <v>177</v>
      </c>
      <c r="O10" s="5" t="s">
        <v>178</v>
      </c>
      <c r="P10" s="45">
        <v>0</v>
      </c>
      <c r="Q10" s="5" t="s">
        <v>309</v>
      </c>
      <c r="R10" s="5" t="s">
        <v>268</v>
      </c>
      <c r="S10" s="3" t="s">
        <v>106</v>
      </c>
      <c r="T10" s="5" t="s">
        <v>179</v>
      </c>
      <c r="U10" s="4">
        <v>43831</v>
      </c>
      <c r="V10" s="4">
        <v>43921</v>
      </c>
      <c r="W10" s="3" t="s">
        <v>109</v>
      </c>
      <c r="X10" s="3" t="s">
        <v>179</v>
      </c>
      <c r="Y10" s="3" t="s">
        <v>180</v>
      </c>
      <c r="Z10" s="3" t="s">
        <v>180</v>
      </c>
      <c r="AA10" s="3" t="s">
        <v>180</v>
      </c>
      <c r="AB10" s="27">
        <v>4</v>
      </c>
      <c r="AC10" s="27">
        <v>4</v>
      </c>
      <c r="AD10" s="27">
        <v>4</v>
      </c>
      <c r="AE10" s="3" t="s">
        <v>181</v>
      </c>
      <c r="AF10" s="4">
        <v>44017</v>
      </c>
      <c r="AG10" s="4">
        <v>44017</v>
      </c>
      <c r="AH10" s="17" t="s">
        <v>269</v>
      </c>
    </row>
    <row r="11" spans="1:34" x14ac:dyDescent="0.25">
      <c r="A11" s="30">
        <v>2020</v>
      </c>
      <c r="B11" s="4">
        <v>43922</v>
      </c>
      <c r="C11" s="4">
        <v>44012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182</v>
      </c>
      <c r="J11" s="3" t="s">
        <v>101</v>
      </c>
      <c r="K11" s="31" t="s">
        <v>301</v>
      </c>
      <c r="L11" s="30">
        <v>2020</v>
      </c>
      <c r="M11" s="5" t="s">
        <v>308</v>
      </c>
      <c r="N11" s="5" t="s">
        <v>177</v>
      </c>
      <c r="O11" s="5" t="s">
        <v>178</v>
      </c>
      <c r="P11" s="45">
        <v>0</v>
      </c>
      <c r="Q11" s="5" t="s">
        <v>309</v>
      </c>
      <c r="R11" s="5" t="s">
        <v>268</v>
      </c>
      <c r="S11" s="3" t="s">
        <v>106</v>
      </c>
      <c r="T11" s="5" t="s">
        <v>179</v>
      </c>
      <c r="U11" s="4">
        <v>43831</v>
      </c>
      <c r="V11" s="4">
        <v>43921</v>
      </c>
      <c r="W11" s="3" t="s">
        <v>109</v>
      </c>
      <c r="X11" s="3" t="s">
        <v>179</v>
      </c>
      <c r="Y11" s="3" t="s">
        <v>180</v>
      </c>
      <c r="Z11" s="3" t="s">
        <v>180</v>
      </c>
      <c r="AA11" s="3" t="s">
        <v>180</v>
      </c>
      <c r="AB11" s="38">
        <v>3</v>
      </c>
      <c r="AC11" s="38">
        <v>3</v>
      </c>
      <c r="AD11" s="38">
        <v>3</v>
      </c>
      <c r="AE11" s="3" t="s">
        <v>181</v>
      </c>
      <c r="AF11" s="4">
        <v>44017</v>
      </c>
      <c r="AG11" s="4">
        <v>44017</v>
      </c>
      <c r="AH11" s="17" t="s">
        <v>269</v>
      </c>
    </row>
    <row r="12" spans="1:34" x14ac:dyDescent="0.25">
      <c r="A12" s="30">
        <v>2020</v>
      </c>
      <c r="B12" s="4">
        <v>43922</v>
      </c>
      <c r="C12" s="4">
        <v>44012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8" t="s">
        <v>184</v>
      </c>
      <c r="J12" s="3" t="s">
        <v>101</v>
      </c>
      <c r="K12" s="31" t="s">
        <v>302</v>
      </c>
      <c r="L12" s="30">
        <v>2020</v>
      </c>
      <c r="M12" s="5" t="s">
        <v>308</v>
      </c>
      <c r="N12" s="5" t="s">
        <v>177</v>
      </c>
      <c r="O12" s="5" t="s">
        <v>178</v>
      </c>
      <c r="P12" s="45">
        <v>0</v>
      </c>
      <c r="Q12" s="5" t="s">
        <v>310</v>
      </c>
      <c r="R12" s="5" t="s">
        <v>268</v>
      </c>
      <c r="S12" s="3" t="s">
        <v>106</v>
      </c>
      <c r="T12" s="5" t="s">
        <v>179</v>
      </c>
      <c r="U12" s="4">
        <v>43831</v>
      </c>
      <c r="V12" s="4">
        <v>43889</v>
      </c>
      <c r="W12" s="3" t="s">
        <v>109</v>
      </c>
      <c r="X12" s="3" t="s">
        <v>179</v>
      </c>
      <c r="Y12" s="3" t="s">
        <v>180</v>
      </c>
      <c r="Z12" s="3" t="s">
        <v>180</v>
      </c>
      <c r="AA12" s="3" t="s">
        <v>180</v>
      </c>
      <c r="AB12" s="25">
        <v>1</v>
      </c>
      <c r="AC12" s="25">
        <v>1</v>
      </c>
      <c r="AD12" s="25">
        <v>1</v>
      </c>
      <c r="AE12" s="3" t="s">
        <v>181</v>
      </c>
      <c r="AF12" s="4">
        <v>44017</v>
      </c>
      <c r="AG12" s="4">
        <v>44017</v>
      </c>
      <c r="AH12" s="17" t="s">
        <v>269</v>
      </c>
    </row>
    <row r="13" spans="1:34" x14ac:dyDescent="0.25">
      <c r="A13" s="30">
        <v>2020</v>
      </c>
      <c r="B13" s="4">
        <v>43922</v>
      </c>
      <c r="C13" s="4">
        <v>44012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8" t="s">
        <v>184</v>
      </c>
      <c r="J13" s="3" t="s">
        <v>101</v>
      </c>
      <c r="K13" s="7" t="s">
        <v>302</v>
      </c>
      <c r="L13" s="30">
        <v>2020</v>
      </c>
      <c r="M13" s="5" t="s">
        <v>308</v>
      </c>
      <c r="N13" s="5" t="s">
        <v>177</v>
      </c>
      <c r="O13" s="5" t="s">
        <v>178</v>
      </c>
      <c r="P13" s="45">
        <v>0</v>
      </c>
      <c r="Q13" s="5" t="s">
        <v>310</v>
      </c>
      <c r="R13" s="5" t="s">
        <v>268</v>
      </c>
      <c r="S13" s="3" t="s">
        <v>106</v>
      </c>
      <c r="T13" s="5" t="s">
        <v>179</v>
      </c>
      <c r="U13" s="4">
        <v>43831</v>
      </c>
      <c r="V13" s="4">
        <v>43889</v>
      </c>
      <c r="W13" s="3" t="s">
        <v>109</v>
      </c>
      <c r="X13" s="3" t="s">
        <v>179</v>
      </c>
      <c r="Y13" s="3" t="s">
        <v>180</v>
      </c>
      <c r="Z13" s="3" t="s">
        <v>180</v>
      </c>
      <c r="AA13" s="3" t="s">
        <v>180</v>
      </c>
      <c r="AB13" s="27">
        <v>2</v>
      </c>
      <c r="AC13" s="27">
        <v>2</v>
      </c>
      <c r="AD13" s="27">
        <v>2</v>
      </c>
      <c r="AE13" s="3" t="s">
        <v>181</v>
      </c>
      <c r="AF13" s="4">
        <v>44017</v>
      </c>
      <c r="AG13" s="4">
        <v>44017</v>
      </c>
      <c r="AH13" s="17" t="s">
        <v>269</v>
      </c>
    </row>
    <row r="14" spans="1:34" x14ac:dyDescent="0.25">
      <c r="A14" s="30">
        <v>2020</v>
      </c>
      <c r="B14" s="4">
        <v>43922</v>
      </c>
      <c r="C14" s="4">
        <v>44012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8" t="s">
        <v>183</v>
      </c>
      <c r="J14" s="3" t="s">
        <v>101</v>
      </c>
      <c r="K14" s="7" t="s">
        <v>302</v>
      </c>
      <c r="L14" s="30">
        <v>2020</v>
      </c>
      <c r="M14" s="5" t="s">
        <v>308</v>
      </c>
      <c r="N14" s="5" t="s">
        <v>177</v>
      </c>
      <c r="O14" s="5" t="s">
        <v>178</v>
      </c>
      <c r="P14" s="45">
        <v>0</v>
      </c>
      <c r="Q14" s="5" t="s">
        <v>310</v>
      </c>
      <c r="R14" s="5" t="s">
        <v>268</v>
      </c>
      <c r="S14" s="3" t="s">
        <v>106</v>
      </c>
      <c r="T14" s="5" t="s">
        <v>179</v>
      </c>
      <c r="U14" s="4">
        <v>43831</v>
      </c>
      <c r="V14" s="4">
        <v>43889</v>
      </c>
      <c r="W14" s="3" t="s">
        <v>109</v>
      </c>
      <c r="X14" s="3" t="s">
        <v>179</v>
      </c>
      <c r="Y14" s="3" t="s">
        <v>180</v>
      </c>
      <c r="Z14" s="3" t="s">
        <v>180</v>
      </c>
      <c r="AA14" s="3" t="s">
        <v>180</v>
      </c>
      <c r="AB14" s="27">
        <v>4</v>
      </c>
      <c r="AC14" s="27">
        <v>4</v>
      </c>
      <c r="AD14" s="27">
        <v>4</v>
      </c>
      <c r="AE14" s="3" t="s">
        <v>181</v>
      </c>
      <c r="AF14" s="4">
        <v>44017</v>
      </c>
      <c r="AG14" s="4">
        <v>44017</v>
      </c>
      <c r="AH14" s="17" t="s">
        <v>269</v>
      </c>
    </row>
    <row r="15" spans="1:34" x14ac:dyDescent="0.25">
      <c r="A15" s="30">
        <v>2020</v>
      </c>
      <c r="B15" s="4">
        <v>43922</v>
      </c>
      <c r="C15" s="4">
        <v>44012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182</v>
      </c>
      <c r="J15" s="3" t="s">
        <v>101</v>
      </c>
      <c r="K15" s="7" t="s">
        <v>302</v>
      </c>
      <c r="L15" s="30">
        <v>2020</v>
      </c>
      <c r="M15" s="5" t="s">
        <v>308</v>
      </c>
      <c r="N15" s="5" t="s">
        <v>177</v>
      </c>
      <c r="O15" s="5" t="s">
        <v>178</v>
      </c>
      <c r="P15" s="45">
        <v>0</v>
      </c>
      <c r="Q15" s="5" t="s">
        <v>310</v>
      </c>
      <c r="R15" s="5" t="s">
        <v>268</v>
      </c>
      <c r="S15" s="3" t="s">
        <v>106</v>
      </c>
      <c r="T15" s="5" t="s">
        <v>179</v>
      </c>
      <c r="U15" s="4">
        <v>43831</v>
      </c>
      <c r="V15" s="4">
        <v>43889</v>
      </c>
      <c r="W15" s="3" t="s">
        <v>109</v>
      </c>
      <c r="X15" s="3" t="s">
        <v>179</v>
      </c>
      <c r="Y15" s="3" t="s">
        <v>180</v>
      </c>
      <c r="Z15" s="3" t="s">
        <v>180</v>
      </c>
      <c r="AA15" s="3" t="s">
        <v>180</v>
      </c>
      <c r="AB15" s="38">
        <v>3</v>
      </c>
      <c r="AC15" s="38">
        <v>3</v>
      </c>
      <c r="AD15" s="38">
        <v>3</v>
      </c>
      <c r="AE15" s="3" t="s">
        <v>181</v>
      </c>
      <c r="AF15" s="4">
        <v>44017</v>
      </c>
      <c r="AG15" s="4">
        <v>44017</v>
      </c>
      <c r="AH15" s="17" t="s">
        <v>269</v>
      </c>
    </row>
    <row r="16" spans="1:34" x14ac:dyDescent="0.25">
      <c r="A16" s="30">
        <v>2020</v>
      </c>
      <c r="B16" s="4">
        <v>43922</v>
      </c>
      <c r="C16" s="4">
        <v>44012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8" t="s">
        <v>184</v>
      </c>
      <c r="J16" s="3" t="s">
        <v>101</v>
      </c>
      <c r="K16" s="7" t="s">
        <v>311</v>
      </c>
      <c r="L16" s="30">
        <v>2020</v>
      </c>
      <c r="M16" s="5" t="s">
        <v>308</v>
      </c>
      <c r="N16" s="5" t="s">
        <v>177</v>
      </c>
      <c r="O16" s="5" t="s">
        <v>178</v>
      </c>
      <c r="P16" s="45">
        <v>0</v>
      </c>
      <c r="Q16" s="5" t="s">
        <v>312</v>
      </c>
      <c r="R16" s="5" t="s">
        <v>268</v>
      </c>
      <c r="S16" s="3" t="s">
        <v>106</v>
      </c>
      <c r="T16" s="5" t="s">
        <v>179</v>
      </c>
      <c r="U16" s="4">
        <v>43831</v>
      </c>
      <c r="V16" s="4">
        <v>43921</v>
      </c>
      <c r="W16" s="3" t="s">
        <v>109</v>
      </c>
      <c r="X16" s="3" t="s">
        <v>179</v>
      </c>
      <c r="Y16" s="3" t="s">
        <v>180</v>
      </c>
      <c r="Z16" s="3" t="s">
        <v>180</v>
      </c>
      <c r="AA16" s="3" t="s">
        <v>180</v>
      </c>
      <c r="AB16" s="25">
        <v>1</v>
      </c>
      <c r="AC16" s="25">
        <v>1</v>
      </c>
      <c r="AD16" s="25">
        <v>1</v>
      </c>
      <c r="AE16" s="3" t="s">
        <v>181</v>
      </c>
      <c r="AF16" s="4">
        <v>44017</v>
      </c>
      <c r="AG16" s="4">
        <v>44017</v>
      </c>
      <c r="AH16" s="17" t="s">
        <v>269</v>
      </c>
    </row>
    <row r="17" spans="1:34" x14ac:dyDescent="0.25">
      <c r="A17" s="30">
        <v>2020</v>
      </c>
      <c r="B17" s="4">
        <v>43922</v>
      </c>
      <c r="C17" s="4">
        <v>44012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8" t="s">
        <v>184</v>
      </c>
      <c r="J17" s="3" t="s">
        <v>101</v>
      </c>
      <c r="K17" s="7" t="s">
        <v>311</v>
      </c>
      <c r="L17" s="30">
        <v>2020</v>
      </c>
      <c r="M17" s="5" t="s">
        <v>308</v>
      </c>
      <c r="N17" s="5" t="s">
        <v>177</v>
      </c>
      <c r="O17" s="5" t="s">
        <v>178</v>
      </c>
      <c r="P17" s="45">
        <v>0</v>
      </c>
      <c r="Q17" s="5" t="s">
        <v>312</v>
      </c>
      <c r="R17" s="5" t="s">
        <v>268</v>
      </c>
      <c r="S17" s="3" t="s">
        <v>106</v>
      </c>
      <c r="T17" s="5" t="s">
        <v>179</v>
      </c>
      <c r="U17" s="4">
        <v>43831</v>
      </c>
      <c r="V17" s="4">
        <v>43921</v>
      </c>
      <c r="W17" s="3" t="s">
        <v>109</v>
      </c>
      <c r="X17" s="3" t="s">
        <v>179</v>
      </c>
      <c r="Y17" s="3" t="s">
        <v>180</v>
      </c>
      <c r="Z17" s="3" t="s">
        <v>180</v>
      </c>
      <c r="AA17" s="3" t="s">
        <v>180</v>
      </c>
      <c r="AB17" s="27">
        <v>2</v>
      </c>
      <c r="AC17" s="27">
        <v>2</v>
      </c>
      <c r="AD17" s="27">
        <v>2</v>
      </c>
      <c r="AE17" s="3" t="s">
        <v>181</v>
      </c>
      <c r="AF17" s="4">
        <v>44017</v>
      </c>
      <c r="AG17" s="4">
        <v>44017</v>
      </c>
      <c r="AH17" s="17" t="s">
        <v>269</v>
      </c>
    </row>
    <row r="18" spans="1:34" x14ac:dyDescent="0.25">
      <c r="A18" s="30">
        <v>2020</v>
      </c>
      <c r="B18" s="4">
        <v>43922</v>
      </c>
      <c r="C18" s="4">
        <v>44012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8" t="s">
        <v>183</v>
      </c>
      <c r="J18" s="3" t="s">
        <v>101</v>
      </c>
      <c r="K18" s="7" t="s">
        <v>311</v>
      </c>
      <c r="L18" s="30">
        <v>2020</v>
      </c>
      <c r="M18" s="5" t="s">
        <v>308</v>
      </c>
      <c r="N18" s="5" t="s">
        <v>177</v>
      </c>
      <c r="O18" s="5" t="s">
        <v>178</v>
      </c>
      <c r="P18" s="45">
        <v>0</v>
      </c>
      <c r="Q18" s="5" t="s">
        <v>312</v>
      </c>
      <c r="R18" s="5" t="s">
        <v>268</v>
      </c>
      <c r="S18" s="3" t="s">
        <v>106</v>
      </c>
      <c r="T18" s="5" t="s">
        <v>179</v>
      </c>
      <c r="U18" s="4">
        <v>43831</v>
      </c>
      <c r="V18" s="4">
        <v>43921</v>
      </c>
      <c r="W18" s="3" t="s">
        <v>109</v>
      </c>
      <c r="X18" s="3" t="s">
        <v>179</v>
      </c>
      <c r="Y18" s="3" t="s">
        <v>180</v>
      </c>
      <c r="Z18" s="3" t="s">
        <v>180</v>
      </c>
      <c r="AA18" s="3" t="s">
        <v>180</v>
      </c>
      <c r="AB18" s="27">
        <v>4</v>
      </c>
      <c r="AC18" s="27">
        <v>4</v>
      </c>
      <c r="AD18" s="27">
        <v>4</v>
      </c>
      <c r="AE18" s="3" t="s">
        <v>181</v>
      </c>
      <c r="AF18" s="4">
        <v>44017</v>
      </c>
      <c r="AG18" s="4">
        <v>44017</v>
      </c>
      <c r="AH18" s="17" t="s">
        <v>269</v>
      </c>
    </row>
    <row r="19" spans="1:34" x14ac:dyDescent="0.25">
      <c r="A19" s="30">
        <v>2020</v>
      </c>
      <c r="B19" s="4">
        <v>43922</v>
      </c>
      <c r="C19" s="4">
        <v>44012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182</v>
      </c>
      <c r="J19" s="3" t="s">
        <v>101</v>
      </c>
      <c r="K19" s="7" t="s">
        <v>311</v>
      </c>
      <c r="L19" s="30">
        <v>2020</v>
      </c>
      <c r="M19" s="5" t="s">
        <v>308</v>
      </c>
      <c r="N19" s="5" t="s">
        <v>177</v>
      </c>
      <c r="O19" s="5" t="s">
        <v>178</v>
      </c>
      <c r="P19" s="45">
        <v>0</v>
      </c>
      <c r="Q19" s="5" t="s">
        <v>312</v>
      </c>
      <c r="R19" s="5" t="s">
        <v>268</v>
      </c>
      <c r="S19" s="3" t="s">
        <v>106</v>
      </c>
      <c r="T19" s="5" t="s">
        <v>179</v>
      </c>
      <c r="U19" s="4">
        <v>43831</v>
      </c>
      <c r="V19" s="4">
        <v>43921</v>
      </c>
      <c r="W19" s="3" t="s">
        <v>109</v>
      </c>
      <c r="X19" s="3" t="s">
        <v>179</v>
      </c>
      <c r="Y19" s="3" t="s">
        <v>180</v>
      </c>
      <c r="Z19" s="3" t="s">
        <v>180</v>
      </c>
      <c r="AA19" s="3" t="s">
        <v>180</v>
      </c>
      <c r="AB19" s="38">
        <v>3</v>
      </c>
      <c r="AC19" s="38">
        <v>3</v>
      </c>
      <c r="AD19" s="38">
        <v>3</v>
      </c>
      <c r="AE19" s="3" t="s">
        <v>181</v>
      </c>
      <c r="AF19" s="4">
        <v>44017</v>
      </c>
      <c r="AG19" s="4">
        <v>44017</v>
      </c>
      <c r="AH19" s="17" t="s">
        <v>269</v>
      </c>
    </row>
    <row r="20" spans="1:34" x14ac:dyDescent="0.25">
      <c r="A20" s="30">
        <v>2020</v>
      </c>
      <c r="B20" s="4">
        <v>43922</v>
      </c>
      <c r="C20" s="4">
        <v>44012</v>
      </c>
      <c r="D20" s="3" t="s">
        <v>86</v>
      </c>
      <c r="E20" s="3" t="s">
        <v>175</v>
      </c>
      <c r="F20" s="3" t="s">
        <v>87</v>
      </c>
      <c r="G20" s="3" t="s">
        <v>176</v>
      </c>
      <c r="H20" s="3" t="s">
        <v>93</v>
      </c>
      <c r="I20" s="8" t="s">
        <v>184</v>
      </c>
      <c r="J20" s="3" t="s">
        <v>101</v>
      </c>
      <c r="K20" s="7" t="s">
        <v>298</v>
      </c>
      <c r="L20" s="30">
        <v>2020</v>
      </c>
      <c r="M20" s="5" t="s">
        <v>308</v>
      </c>
      <c r="N20" s="5" t="s">
        <v>177</v>
      </c>
      <c r="O20" s="5" t="s">
        <v>178</v>
      </c>
      <c r="P20" s="45">
        <v>0</v>
      </c>
      <c r="Q20" s="5" t="s">
        <v>313</v>
      </c>
      <c r="R20" s="5" t="s">
        <v>268</v>
      </c>
      <c r="S20" s="3" t="s">
        <v>106</v>
      </c>
      <c r="T20" s="5" t="s">
        <v>179</v>
      </c>
      <c r="U20" s="4">
        <v>43831</v>
      </c>
      <c r="V20" s="4">
        <v>43921</v>
      </c>
      <c r="W20" t="s">
        <v>109</v>
      </c>
      <c r="X20" s="3" t="s">
        <v>179</v>
      </c>
      <c r="Y20" s="3" t="s">
        <v>180</v>
      </c>
      <c r="Z20" s="3" t="s">
        <v>180</v>
      </c>
      <c r="AA20" s="3" t="s">
        <v>180</v>
      </c>
      <c r="AB20" s="25">
        <v>1</v>
      </c>
      <c r="AC20" s="25">
        <v>1</v>
      </c>
      <c r="AD20" s="25">
        <v>1</v>
      </c>
      <c r="AE20" s="3" t="s">
        <v>181</v>
      </c>
      <c r="AF20" s="4">
        <v>44017</v>
      </c>
      <c r="AG20" s="4">
        <v>44017</v>
      </c>
      <c r="AH20" s="17" t="s">
        <v>269</v>
      </c>
    </row>
    <row r="21" spans="1:34" x14ac:dyDescent="0.25">
      <c r="A21" s="30">
        <v>2020</v>
      </c>
      <c r="B21" s="4">
        <v>43922</v>
      </c>
      <c r="C21" s="4">
        <v>44012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92</v>
      </c>
      <c r="I21" s="8" t="s">
        <v>184</v>
      </c>
      <c r="J21" s="3" t="s">
        <v>101</v>
      </c>
      <c r="K21" s="7" t="s">
        <v>298</v>
      </c>
      <c r="L21" s="30">
        <v>2020</v>
      </c>
      <c r="M21" s="5" t="s">
        <v>308</v>
      </c>
      <c r="N21" s="5" t="s">
        <v>177</v>
      </c>
      <c r="O21" s="5" t="s">
        <v>178</v>
      </c>
      <c r="P21" s="45">
        <v>0</v>
      </c>
      <c r="Q21" s="5" t="s">
        <v>313</v>
      </c>
      <c r="R21" s="5" t="s">
        <v>268</v>
      </c>
      <c r="S21" s="3" t="s">
        <v>106</v>
      </c>
      <c r="T21" s="5" t="s">
        <v>179</v>
      </c>
      <c r="U21" s="4">
        <v>43831</v>
      </c>
      <c r="V21" s="4">
        <v>43921</v>
      </c>
      <c r="W21" s="3" t="s">
        <v>109</v>
      </c>
      <c r="X21" s="3" t="s">
        <v>179</v>
      </c>
      <c r="Y21" s="3" t="s">
        <v>180</v>
      </c>
      <c r="Z21" s="3" t="s">
        <v>180</v>
      </c>
      <c r="AA21" s="3" t="s">
        <v>180</v>
      </c>
      <c r="AB21" s="27">
        <v>2</v>
      </c>
      <c r="AC21" s="27">
        <v>2</v>
      </c>
      <c r="AD21" s="27">
        <v>2</v>
      </c>
      <c r="AE21" s="3" t="s">
        <v>181</v>
      </c>
      <c r="AF21" s="4">
        <v>44017</v>
      </c>
      <c r="AG21" s="4">
        <v>44017</v>
      </c>
      <c r="AH21" s="17" t="s">
        <v>269</v>
      </c>
    </row>
    <row r="22" spans="1:34" x14ac:dyDescent="0.25">
      <c r="A22" s="30">
        <v>2020</v>
      </c>
      <c r="B22" s="4">
        <v>43922</v>
      </c>
      <c r="C22" s="4">
        <v>44012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95</v>
      </c>
      <c r="I22" s="8" t="s">
        <v>183</v>
      </c>
      <c r="J22" s="3" t="s">
        <v>101</v>
      </c>
      <c r="K22" s="7" t="s">
        <v>298</v>
      </c>
      <c r="L22" s="30">
        <v>2020</v>
      </c>
      <c r="M22" s="5" t="s">
        <v>308</v>
      </c>
      <c r="N22" s="5" t="s">
        <v>177</v>
      </c>
      <c r="O22" s="5" t="s">
        <v>178</v>
      </c>
      <c r="P22" s="45">
        <v>0</v>
      </c>
      <c r="Q22" s="5" t="s">
        <v>313</v>
      </c>
      <c r="R22" s="5" t="s">
        <v>268</v>
      </c>
      <c r="S22" s="3" t="s">
        <v>106</v>
      </c>
      <c r="T22" s="5" t="s">
        <v>179</v>
      </c>
      <c r="U22" s="4">
        <v>43831</v>
      </c>
      <c r="V22" s="4">
        <v>43921</v>
      </c>
      <c r="W22" s="3" t="s">
        <v>109</v>
      </c>
      <c r="X22" s="3" t="s">
        <v>179</v>
      </c>
      <c r="Y22" s="3" t="s">
        <v>180</v>
      </c>
      <c r="Z22" s="3" t="s">
        <v>180</v>
      </c>
      <c r="AA22" s="3" t="s">
        <v>180</v>
      </c>
      <c r="AB22" s="27">
        <v>4</v>
      </c>
      <c r="AC22" s="27">
        <v>4</v>
      </c>
      <c r="AD22" s="27">
        <v>4</v>
      </c>
      <c r="AE22" s="3" t="s">
        <v>181</v>
      </c>
      <c r="AF22" s="4">
        <v>44017</v>
      </c>
      <c r="AG22" s="4">
        <v>44017</v>
      </c>
      <c r="AH22" s="17" t="s">
        <v>269</v>
      </c>
    </row>
    <row r="23" spans="1:34" x14ac:dyDescent="0.25">
      <c r="A23" s="30">
        <v>2020</v>
      </c>
      <c r="B23" s="4">
        <v>43922</v>
      </c>
      <c r="C23" s="4">
        <v>44012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96</v>
      </c>
      <c r="I23" s="8" t="s">
        <v>182</v>
      </c>
      <c r="J23" s="3" t="s">
        <v>101</v>
      </c>
      <c r="K23" s="7" t="s">
        <v>298</v>
      </c>
      <c r="L23" s="30">
        <v>2020</v>
      </c>
      <c r="M23" s="5" t="s">
        <v>308</v>
      </c>
      <c r="N23" s="5" t="s">
        <v>177</v>
      </c>
      <c r="O23" s="5" t="s">
        <v>178</v>
      </c>
      <c r="P23" s="45">
        <v>0</v>
      </c>
      <c r="Q23" s="5" t="s">
        <v>313</v>
      </c>
      <c r="R23" s="5" t="s">
        <v>268</v>
      </c>
      <c r="S23" s="3" t="s">
        <v>106</v>
      </c>
      <c r="T23" s="5" t="s">
        <v>179</v>
      </c>
      <c r="U23" s="4">
        <v>43831</v>
      </c>
      <c r="V23" s="4">
        <v>43921</v>
      </c>
      <c r="W23" s="3" t="s">
        <v>109</v>
      </c>
      <c r="X23" s="3" t="s">
        <v>179</v>
      </c>
      <c r="Y23" s="3" t="s">
        <v>180</v>
      </c>
      <c r="Z23" s="3" t="s">
        <v>180</v>
      </c>
      <c r="AA23" s="3" t="s">
        <v>180</v>
      </c>
      <c r="AB23" s="38">
        <v>3</v>
      </c>
      <c r="AC23" s="38">
        <v>3</v>
      </c>
      <c r="AD23" s="38">
        <v>3</v>
      </c>
      <c r="AE23" s="3" t="s">
        <v>181</v>
      </c>
      <c r="AF23" s="4">
        <v>44017</v>
      </c>
      <c r="AG23" s="4">
        <v>44017</v>
      </c>
      <c r="AH23" s="17" t="s">
        <v>269</v>
      </c>
    </row>
    <row r="24" spans="1:34" x14ac:dyDescent="0.25">
      <c r="A24" s="30">
        <v>2020</v>
      </c>
      <c r="B24" s="4">
        <v>43922</v>
      </c>
      <c r="C24" s="4">
        <v>44012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93</v>
      </c>
      <c r="I24" s="8" t="s">
        <v>184</v>
      </c>
      <c r="J24" s="3" t="s">
        <v>101</v>
      </c>
      <c r="K24" s="7" t="s">
        <v>307</v>
      </c>
      <c r="L24" s="30">
        <v>2020</v>
      </c>
      <c r="M24" s="5" t="s">
        <v>308</v>
      </c>
      <c r="N24" s="5" t="s">
        <v>177</v>
      </c>
      <c r="O24" s="5" t="s">
        <v>178</v>
      </c>
      <c r="P24" s="45">
        <v>0</v>
      </c>
      <c r="Q24" s="5" t="s">
        <v>314</v>
      </c>
      <c r="R24" s="5" t="s">
        <v>268</v>
      </c>
      <c r="S24" s="3" t="s">
        <v>106</v>
      </c>
      <c r="T24" s="5" t="s">
        <v>179</v>
      </c>
      <c r="U24" s="4">
        <v>43831</v>
      </c>
      <c r="V24" s="4">
        <v>43921</v>
      </c>
      <c r="W24" t="s">
        <v>109</v>
      </c>
      <c r="X24" s="3" t="s">
        <v>179</v>
      </c>
      <c r="Y24" s="3" t="s">
        <v>180</v>
      </c>
      <c r="Z24" s="3" t="s">
        <v>180</v>
      </c>
      <c r="AA24" s="3" t="s">
        <v>180</v>
      </c>
      <c r="AB24" s="25">
        <v>1</v>
      </c>
      <c r="AC24" s="25">
        <v>1</v>
      </c>
      <c r="AD24" s="25">
        <v>1</v>
      </c>
      <c r="AE24" s="3" t="s">
        <v>181</v>
      </c>
      <c r="AF24" s="4">
        <v>44017</v>
      </c>
      <c r="AG24" s="4">
        <v>44017</v>
      </c>
      <c r="AH24" s="17" t="s">
        <v>269</v>
      </c>
    </row>
    <row r="25" spans="1:34" x14ac:dyDescent="0.25">
      <c r="A25" s="30">
        <v>2020</v>
      </c>
      <c r="B25" s="4">
        <v>43922</v>
      </c>
      <c r="C25" s="4">
        <v>44012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92</v>
      </c>
      <c r="I25" s="8" t="s">
        <v>184</v>
      </c>
      <c r="J25" s="3" t="s">
        <v>101</v>
      </c>
      <c r="K25" s="7" t="s">
        <v>307</v>
      </c>
      <c r="L25" s="30">
        <v>2020</v>
      </c>
      <c r="M25" s="5" t="s">
        <v>308</v>
      </c>
      <c r="N25" s="5" t="s">
        <v>177</v>
      </c>
      <c r="O25" s="5" t="s">
        <v>178</v>
      </c>
      <c r="P25" s="45">
        <v>0</v>
      </c>
      <c r="Q25" s="5" t="s">
        <v>314</v>
      </c>
      <c r="R25" s="5" t="s">
        <v>268</v>
      </c>
      <c r="S25" s="3" t="s">
        <v>106</v>
      </c>
      <c r="T25" s="5" t="s">
        <v>179</v>
      </c>
      <c r="U25" s="4">
        <v>43831</v>
      </c>
      <c r="V25" s="4">
        <v>43921</v>
      </c>
      <c r="W25" s="3" t="s">
        <v>109</v>
      </c>
      <c r="X25" s="3" t="s">
        <v>179</v>
      </c>
      <c r="Y25" s="3" t="s">
        <v>180</v>
      </c>
      <c r="Z25" s="3" t="s">
        <v>180</v>
      </c>
      <c r="AA25" s="3" t="s">
        <v>180</v>
      </c>
      <c r="AB25" s="27">
        <v>2</v>
      </c>
      <c r="AC25" s="27">
        <v>2</v>
      </c>
      <c r="AD25" s="27">
        <v>2</v>
      </c>
      <c r="AE25" s="3" t="s">
        <v>181</v>
      </c>
      <c r="AF25" s="4">
        <v>44017</v>
      </c>
      <c r="AG25" s="4">
        <v>44017</v>
      </c>
      <c r="AH25" s="17" t="s">
        <v>269</v>
      </c>
    </row>
    <row r="26" spans="1:34" x14ac:dyDescent="0.25">
      <c r="A26" s="30">
        <v>2020</v>
      </c>
      <c r="B26" s="4">
        <v>43922</v>
      </c>
      <c r="C26" s="4">
        <v>44012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95</v>
      </c>
      <c r="I26" s="8" t="s">
        <v>183</v>
      </c>
      <c r="J26" s="3" t="s">
        <v>101</v>
      </c>
      <c r="K26" s="7" t="s">
        <v>307</v>
      </c>
      <c r="L26" s="30">
        <v>2020</v>
      </c>
      <c r="M26" s="5" t="s">
        <v>308</v>
      </c>
      <c r="N26" s="5" t="s">
        <v>177</v>
      </c>
      <c r="O26" s="5" t="s">
        <v>178</v>
      </c>
      <c r="P26" s="45">
        <v>0</v>
      </c>
      <c r="Q26" s="5" t="s">
        <v>314</v>
      </c>
      <c r="R26" s="5" t="s">
        <v>268</v>
      </c>
      <c r="S26" s="3" t="s">
        <v>106</v>
      </c>
      <c r="T26" s="5" t="s">
        <v>179</v>
      </c>
      <c r="U26" s="4">
        <v>43831</v>
      </c>
      <c r="V26" s="4">
        <v>43921</v>
      </c>
      <c r="W26" s="3" t="s">
        <v>109</v>
      </c>
      <c r="X26" s="3" t="s">
        <v>179</v>
      </c>
      <c r="Y26" s="3" t="s">
        <v>180</v>
      </c>
      <c r="Z26" s="3" t="s">
        <v>180</v>
      </c>
      <c r="AA26" s="3" t="s">
        <v>180</v>
      </c>
      <c r="AB26" s="27">
        <v>4</v>
      </c>
      <c r="AC26" s="27">
        <v>4</v>
      </c>
      <c r="AD26" s="27">
        <v>4</v>
      </c>
      <c r="AE26" s="3" t="s">
        <v>181</v>
      </c>
      <c r="AF26" s="4">
        <v>44017</v>
      </c>
      <c r="AG26" s="4">
        <v>44017</v>
      </c>
      <c r="AH26" s="17" t="s">
        <v>269</v>
      </c>
    </row>
    <row r="27" spans="1:34" x14ac:dyDescent="0.25">
      <c r="A27" s="30">
        <v>2020</v>
      </c>
      <c r="B27" s="4">
        <v>43922</v>
      </c>
      <c r="C27" s="4">
        <v>44012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96</v>
      </c>
      <c r="I27" s="8" t="s">
        <v>182</v>
      </c>
      <c r="J27" s="3" t="s">
        <v>101</v>
      </c>
      <c r="K27" s="7" t="s">
        <v>307</v>
      </c>
      <c r="L27" s="30">
        <v>2020</v>
      </c>
      <c r="M27" s="5" t="s">
        <v>308</v>
      </c>
      <c r="N27" s="5" t="s">
        <v>177</v>
      </c>
      <c r="O27" s="5" t="s">
        <v>178</v>
      </c>
      <c r="P27" s="45">
        <v>0</v>
      </c>
      <c r="Q27" s="5" t="s">
        <v>314</v>
      </c>
      <c r="R27" s="5" t="s">
        <v>268</v>
      </c>
      <c r="S27" s="3" t="s">
        <v>106</v>
      </c>
      <c r="T27" s="5" t="s">
        <v>179</v>
      </c>
      <c r="U27" s="4">
        <v>43831</v>
      </c>
      <c r="V27" s="4">
        <v>43921</v>
      </c>
      <c r="W27" s="3" t="s">
        <v>109</v>
      </c>
      <c r="X27" s="3" t="s">
        <v>179</v>
      </c>
      <c r="Y27" s="3" t="s">
        <v>180</v>
      </c>
      <c r="Z27" s="3" t="s">
        <v>180</v>
      </c>
      <c r="AA27" s="3" t="s">
        <v>180</v>
      </c>
      <c r="AB27" s="38">
        <v>3</v>
      </c>
      <c r="AC27" s="38">
        <v>3</v>
      </c>
      <c r="AD27" s="38">
        <v>3</v>
      </c>
      <c r="AE27" s="3" t="s">
        <v>181</v>
      </c>
      <c r="AF27" s="4">
        <v>44017</v>
      </c>
      <c r="AG27" s="4">
        <v>44017</v>
      </c>
      <c r="AH27" s="17" t="s">
        <v>269</v>
      </c>
    </row>
    <row r="28" spans="1:34" x14ac:dyDescent="0.25">
      <c r="A28" s="30">
        <v>2020</v>
      </c>
      <c r="B28" s="4">
        <v>43922</v>
      </c>
      <c r="C28" s="4">
        <v>44012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93</v>
      </c>
      <c r="I28" s="8" t="s">
        <v>184</v>
      </c>
      <c r="J28" s="3" t="s">
        <v>101</v>
      </c>
      <c r="K28" s="7" t="s">
        <v>319</v>
      </c>
      <c r="L28" s="30">
        <v>2020</v>
      </c>
      <c r="M28" s="5" t="s">
        <v>308</v>
      </c>
      <c r="N28" s="5" t="s">
        <v>177</v>
      </c>
      <c r="O28" s="5" t="s">
        <v>178</v>
      </c>
      <c r="P28" s="45">
        <v>0</v>
      </c>
      <c r="Q28" s="5" t="s">
        <v>320</v>
      </c>
      <c r="R28" s="5" t="s">
        <v>268</v>
      </c>
      <c r="S28" s="3" t="s">
        <v>106</v>
      </c>
      <c r="T28" s="5" t="s">
        <v>179</v>
      </c>
      <c r="U28" s="4">
        <v>43862</v>
      </c>
      <c r="V28" s="32">
        <v>43921</v>
      </c>
      <c r="W28" s="3" t="s">
        <v>109</v>
      </c>
      <c r="X28" s="3" t="s">
        <v>179</v>
      </c>
      <c r="Y28" s="3" t="s">
        <v>180</v>
      </c>
      <c r="Z28" s="3" t="s">
        <v>180</v>
      </c>
      <c r="AA28" s="3" t="s">
        <v>180</v>
      </c>
      <c r="AB28" s="25">
        <v>1</v>
      </c>
      <c r="AC28" s="25">
        <v>1</v>
      </c>
      <c r="AD28" s="25">
        <v>1</v>
      </c>
      <c r="AE28" s="3" t="s">
        <v>181</v>
      </c>
      <c r="AF28" s="4">
        <v>44017</v>
      </c>
      <c r="AG28" s="4">
        <v>44017</v>
      </c>
      <c r="AH28" s="17" t="s">
        <v>269</v>
      </c>
    </row>
    <row r="29" spans="1:34" x14ac:dyDescent="0.25">
      <c r="A29" s="30">
        <v>2020</v>
      </c>
      <c r="B29" s="4">
        <v>43922</v>
      </c>
      <c r="C29" s="4">
        <v>44012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92</v>
      </c>
      <c r="I29" s="8" t="s">
        <v>184</v>
      </c>
      <c r="J29" s="3" t="s">
        <v>101</v>
      </c>
      <c r="K29" s="7" t="s">
        <v>319</v>
      </c>
      <c r="L29" s="30">
        <v>2020</v>
      </c>
      <c r="M29" s="5" t="s">
        <v>308</v>
      </c>
      <c r="N29" s="5" t="s">
        <v>177</v>
      </c>
      <c r="O29" s="5" t="s">
        <v>178</v>
      </c>
      <c r="P29" s="45">
        <v>0</v>
      </c>
      <c r="Q29" s="5" t="s">
        <v>320</v>
      </c>
      <c r="R29" s="5" t="s">
        <v>268</v>
      </c>
      <c r="S29" s="3" t="s">
        <v>106</v>
      </c>
      <c r="T29" s="5" t="s">
        <v>179</v>
      </c>
      <c r="U29" s="4">
        <v>43862</v>
      </c>
      <c r="V29" s="32">
        <v>43921</v>
      </c>
      <c r="W29" s="3" t="s">
        <v>109</v>
      </c>
      <c r="X29" s="3" t="s">
        <v>179</v>
      </c>
      <c r="Y29" s="3" t="s">
        <v>180</v>
      </c>
      <c r="Z29" s="3" t="s">
        <v>180</v>
      </c>
      <c r="AA29" s="3" t="s">
        <v>180</v>
      </c>
      <c r="AB29" s="27">
        <v>2</v>
      </c>
      <c r="AC29" s="27">
        <v>2</v>
      </c>
      <c r="AD29" s="27">
        <v>2</v>
      </c>
      <c r="AE29" s="3" t="s">
        <v>181</v>
      </c>
      <c r="AF29" s="4">
        <v>44017</v>
      </c>
      <c r="AG29" s="4">
        <v>44017</v>
      </c>
      <c r="AH29" s="17" t="s">
        <v>269</v>
      </c>
    </row>
    <row r="30" spans="1:34" x14ac:dyDescent="0.25">
      <c r="A30" s="30">
        <v>2020</v>
      </c>
      <c r="B30" s="4">
        <v>43922</v>
      </c>
      <c r="C30" s="4">
        <v>44012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95</v>
      </c>
      <c r="I30" s="8" t="s">
        <v>183</v>
      </c>
      <c r="J30" s="3" t="s">
        <v>101</v>
      </c>
      <c r="K30" s="7" t="s">
        <v>319</v>
      </c>
      <c r="L30" s="30">
        <v>2020</v>
      </c>
      <c r="M30" s="5" t="s">
        <v>308</v>
      </c>
      <c r="N30" s="5" t="s">
        <v>177</v>
      </c>
      <c r="O30" s="5" t="s">
        <v>178</v>
      </c>
      <c r="P30" s="45">
        <v>0</v>
      </c>
      <c r="Q30" s="5" t="s">
        <v>320</v>
      </c>
      <c r="R30" s="5" t="s">
        <v>268</v>
      </c>
      <c r="S30" s="3" t="s">
        <v>106</v>
      </c>
      <c r="T30" s="5" t="s">
        <v>179</v>
      </c>
      <c r="U30" s="4">
        <v>43862</v>
      </c>
      <c r="V30" s="32">
        <v>43921</v>
      </c>
      <c r="W30" s="3" t="s">
        <v>109</v>
      </c>
      <c r="X30" s="3" t="s">
        <v>179</v>
      </c>
      <c r="Y30" s="3" t="s">
        <v>180</v>
      </c>
      <c r="Z30" s="3" t="s">
        <v>180</v>
      </c>
      <c r="AA30" s="3" t="s">
        <v>180</v>
      </c>
      <c r="AB30" s="27">
        <v>4</v>
      </c>
      <c r="AC30" s="27">
        <v>4</v>
      </c>
      <c r="AD30" s="27">
        <v>4</v>
      </c>
      <c r="AE30" s="3" t="s">
        <v>181</v>
      </c>
      <c r="AF30" s="4">
        <v>44017</v>
      </c>
      <c r="AG30" s="4">
        <v>44017</v>
      </c>
      <c r="AH30" s="17" t="s">
        <v>269</v>
      </c>
    </row>
    <row r="31" spans="1:34" x14ac:dyDescent="0.25">
      <c r="A31" s="30">
        <v>2020</v>
      </c>
      <c r="B31" s="4">
        <v>43922</v>
      </c>
      <c r="C31" s="4">
        <v>44012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96</v>
      </c>
      <c r="I31" s="8" t="s">
        <v>182</v>
      </c>
      <c r="J31" s="3" t="s">
        <v>101</v>
      </c>
      <c r="K31" s="7" t="s">
        <v>319</v>
      </c>
      <c r="L31" s="30">
        <v>2020</v>
      </c>
      <c r="M31" s="5" t="s">
        <v>308</v>
      </c>
      <c r="N31" s="5" t="s">
        <v>177</v>
      </c>
      <c r="O31" s="5" t="s">
        <v>178</v>
      </c>
      <c r="P31" s="45">
        <v>0</v>
      </c>
      <c r="Q31" s="5" t="s">
        <v>320</v>
      </c>
      <c r="R31" s="5" t="s">
        <v>268</v>
      </c>
      <c r="S31" s="3" t="s">
        <v>106</v>
      </c>
      <c r="T31" s="5" t="s">
        <v>179</v>
      </c>
      <c r="U31" s="4">
        <v>43862</v>
      </c>
      <c r="V31" s="32">
        <v>43921</v>
      </c>
      <c r="W31" s="3" t="s">
        <v>109</v>
      </c>
      <c r="X31" s="3" t="s">
        <v>179</v>
      </c>
      <c r="Y31" s="3" t="s">
        <v>180</v>
      </c>
      <c r="Z31" s="3" t="s">
        <v>180</v>
      </c>
      <c r="AA31" s="3" t="s">
        <v>180</v>
      </c>
      <c r="AB31" s="38">
        <v>3</v>
      </c>
      <c r="AC31" s="38">
        <v>3</v>
      </c>
      <c r="AD31" s="38">
        <v>3</v>
      </c>
      <c r="AE31" s="3" t="s">
        <v>181</v>
      </c>
      <c r="AF31" s="4">
        <v>44017</v>
      </c>
      <c r="AG31" s="4">
        <v>44017</v>
      </c>
      <c r="AH31" s="17" t="s">
        <v>269</v>
      </c>
    </row>
    <row r="32" spans="1:34" x14ac:dyDescent="0.25">
      <c r="A32" s="30">
        <v>2020</v>
      </c>
      <c r="B32" s="4">
        <v>43922</v>
      </c>
      <c r="C32" s="4">
        <v>44012</v>
      </c>
      <c r="D32" s="3" t="s">
        <v>86</v>
      </c>
      <c r="E32" s="3" t="s">
        <v>175</v>
      </c>
      <c r="F32" s="3" t="s">
        <v>87</v>
      </c>
      <c r="G32" s="3" t="s">
        <v>176</v>
      </c>
      <c r="H32" s="3" t="s">
        <v>93</v>
      </c>
      <c r="I32" s="8" t="s">
        <v>184</v>
      </c>
      <c r="J32" s="3" t="s">
        <v>101</v>
      </c>
      <c r="K32" s="7" t="s">
        <v>303</v>
      </c>
      <c r="L32" s="30">
        <v>2020</v>
      </c>
      <c r="M32" s="5" t="s">
        <v>308</v>
      </c>
      <c r="N32" s="5" t="s">
        <v>177</v>
      </c>
      <c r="O32" s="5" t="s">
        <v>178</v>
      </c>
      <c r="P32" s="45">
        <v>0</v>
      </c>
      <c r="Q32" s="5" t="s">
        <v>315</v>
      </c>
      <c r="R32" s="5" t="s">
        <v>268</v>
      </c>
      <c r="S32" s="3" t="s">
        <v>106</v>
      </c>
      <c r="T32" s="5" t="s">
        <v>179</v>
      </c>
      <c r="U32" s="4">
        <v>43905</v>
      </c>
      <c r="V32" s="4">
        <v>43921</v>
      </c>
      <c r="W32" s="3" t="s">
        <v>109</v>
      </c>
      <c r="X32" s="3" t="s">
        <v>179</v>
      </c>
      <c r="Y32" s="3" t="s">
        <v>180</v>
      </c>
      <c r="Z32" s="3" t="s">
        <v>180</v>
      </c>
      <c r="AA32" s="3" t="s">
        <v>180</v>
      </c>
      <c r="AB32" s="25">
        <v>1</v>
      </c>
      <c r="AC32" s="25">
        <v>1</v>
      </c>
      <c r="AD32" s="25">
        <v>1</v>
      </c>
      <c r="AE32" s="3" t="s">
        <v>181</v>
      </c>
      <c r="AF32" s="4">
        <v>44017</v>
      </c>
      <c r="AG32" s="4">
        <v>44017</v>
      </c>
      <c r="AH32" s="17" t="s">
        <v>269</v>
      </c>
    </row>
    <row r="33" spans="1:34" x14ac:dyDescent="0.25">
      <c r="A33" s="30">
        <v>2020</v>
      </c>
      <c r="B33" s="4">
        <v>43922</v>
      </c>
      <c r="C33" s="4">
        <v>44012</v>
      </c>
      <c r="D33" s="3" t="s">
        <v>86</v>
      </c>
      <c r="E33" s="3" t="s">
        <v>175</v>
      </c>
      <c r="F33" s="3" t="s">
        <v>87</v>
      </c>
      <c r="G33" s="3" t="s">
        <v>176</v>
      </c>
      <c r="H33" s="3" t="s">
        <v>92</v>
      </c>
      <c r="I33" s="8" t="s">
        <v>184</v>
      </c>
      <c r="J33" s="3" t="s">
        <v>101</v>
      </c>
      <c r="K33" s="7" t="s">
        <v>303</v>
      </c>
      <c r="L33" s="30">
        <v>2020</v>
      </c>
      <c r="M33" s="5" t="s">
        <v>308</v>
      </c>
      <c r="N33" s="5" t="s">
        <v>177</v>
      </c>
      <c r="O33" s="5" t="s">
        <v>178</v>
      </c>
      <c r="P33" s="45">
        <v>0</v>
      </c>
      <c r="Q33" s="5" t="s">
        <v>315</v>
      </c>
      <c r="R33" s="5" t="s">
        <v>268</v>
      </c>
      <c r="S33" s="3" t="s">
        <v>106</v>
      </c>
      <c r="T33" s="5" t="s">
        <v>179</v>
      </c>
      <c r="U33" s="4">
        <v>43905</v>
      </c>
      <c r="V33" s="4">
        <v>43921</v>
      </c>
      <c r="W33" s="3" t="s">
        <v>109</v>
      </c>
      <c r="X33" s="3" t="s">
        <v>179</v>
      </c>
      <c r="Y33" s="3" t="s">
        <v>180</v>
      </c>
      <c r="Z33" s="3" t="s">
        <v>180</v>
      </c>
      <c r="AA33" s="3" t="s">
        <v>180</v>
      </c>
      <c r="AB33" s="27">
        <v>2</v>
      </c>
      <c r="AC33" s="27">
        <v>2</v>
      </c>
      <c r="AD33" s="27">
        <v>2</v>
      </c>
      <c r="AE33" s="3" t="s">
        <v>181</v>
      </c>
      <c r="AF33" s="4">
        <v>44017</v>
      </c>
      <c r="AG33" s="4">
        <v>44017</v>
      </c>
      <c r="AH33" s="17" t="s">
        <v>269</v>
      </c>
    </row>
    <row r="34" spans="1:34" x14ac:dyDescent="0.25">
      <c r="A34" s="30">
        <v>2020</v>
      </c>
      <c r="B34" s="4">
        <v>43922</v>
      </c>
      <c r="C34" s="4">
        <v>44012</v>
      </c>
      <c r="D34" s="3" t="s">
        <v>86</v>
      </c>
      <c r="E34" s="3" t="s">
        <v>175</v>
      </c>
      <c r="F34" s="3" t="s">
        <v>87</v>
      </c>
      <c r="G34" s="3" t="s">
        <v>176</v>
      </c>
      <c r="H34" s="3" t="s">
        <v>95</v>
      </c>
      <c r="I34" s="8" t="s">
        <v>183</v>
      </c>
      <c r="J34" s="3" t="s">
        <v>101</v>
      </c>
      <c r="K34" s="7" t="s">
        <v>303</v>
      </c>
      <c r="L34" s="30">
        <v>2020</v>
      </c>
      <c r="M34" s="5" t="s">
        <v>308</v>
      </c>
      <c r="N34" s="5" t="s">
        <v>177</v>
      </c>
      <c r="O34" s="5" t="s">
        <v>178</v>
      </c>
      <c r="P34" s="45">
        <v>0</v>
      </c>
      <c r="Q34" s="5" t="s">
        <v>315</v>
      </c>
      <c r="R34" s="5" t="s">
        <v>268</v>
      </c>
      <c r="S34" s="3" t="s">
        <v>106</v>
      </c>
      <c r="T34" s="5" t="s">
        <v>179</v>
      </c>
      <c r="U34" s="4">
        <v>43905</v>
      </c>
      <c r="V34" s="4">
        <v>43921</v>
      </c>
      <c r="W34" s="3" t="s">
        <v>109</v>
      </c>
      <c r="X34" s="3" t="s">
        <v>179</v>
      </c>
      <c r="Y34" s="3" t="s">
        <v>180</v>
      </c>
      <c r="Z34" s="3" t="s">
        <v>180</v>
      </c>
      <c r="AA34" s="3" t="s">
        <v>180</v>
      </c>
      <c r="AB34" s="27">
        <v>4</v>
      </c>
      <c r="AC34" s="27">
        <v>4</v>
      </c>
      <c r="AD34" s="27">
        <v>4</v>
      </c>
      <c r="AE34" s="3" t="s">
        <v>181</v>
      </c>
      <c r="AF34" s="4">
        <v>44017</v>
      </c>
      <c r="AG34" s="4">
        <v>44017</v>
      </c>
      <c r="AH34" s="17" t="s">
        <v>269</v>
      </c>
    </row>
    <row r="35" spans="1:34" x14ac:dyDescent="0.25">
      <c r="A35" s="30">
        <v>2020</v>
      </c>
      <c r="B35" s="4">
        <v>43922</v>
      </c>
      <c r="C35" s="4">
        <v>44012</v>
      </c>
      <c r="D35" s="3" t="s">
        <v>86</v>
      </c>
      <c r="E35" s="3" t="s">
        <v>175</v>
      </c>
      <c r="F35" s="3" t="s">
        <v>87</v>
      </c>
      <c r="G35" s="3" t="s">
        <v>176</v>
      </c>
      <c r="H35" s="3" t="s">
        <v>96</v>
      </c>
      <c r="I35" s="8" t="s">
        <v>182</v>
      </c>
      <c r="J35" s="3" t="s">
        <v>101</v>
      </c>
      <c r="K35" s="7" t="s">
        <v>303</v>
      </c>
      <c r="L35" s="30">
        <v>2020</v>
      </c>
      <c r="M35" s="5" t="s">
        <v>308</v>
      </c>
      <c r="N35" s="5" t="s">
        <v>177</v>
      </c>
      <c r="O35" s="5" t="s">
        <v>178</v>
      </c>
      <c r="P35" s="45">
        <v>0</v>
      </c>
      <c r="Q35" s="5" t="s">
        <v>315</v>
      </c>
      <c r="R35" s="5" t="s">
        <v>268</v>
      </c>
      <c r="S35" s="3" t="s">
        <v>106</v>
      </c>
      <c r="T35" s="5" t="s">
        <v>179</v>
      </c>
      <c r="U35" s="4">
        <v>43905</v>
      </c>
      <c r="V35" s="4">
        <v>43921</v>
      </c>
      <c r="W35" s="3" t="s">
        <v>109</v>
      </c>
      <c r="X35" s="3" t="s">
        <v>179</v>
      </c>
      <c r="Y35" s="3" t="s">
        <v>180</v>
      </c>
      <c r="Z35" s="3" t="s">
        <v>180</v>
      </c>
      <c r="AA35" s="3" t="s">
        <v>180</v>
      </c>
      <c r="AB35" s="38">
        <v>3</v>
      </c>
      <c r="AC35" s="38">
        <v>3</v>
      </c>
      <c r="AD35" s="38">
        <v>3</v>
      </c>
      <c r="AE35" s="3" t="s">
        <v>181</v>
      </c>
      <c r="AF35" s="4">
        <v>44017</v>
      </c>
      <c r="AG35" s="4">
        <v>44017</v>
      </c>
      <c r="AH35" s="17" t="s">
        <v>269</v>
      </c>
    </row>
    <row r="36" spans="1:34" x14ac:dyDescent="0.25">
      <c r="A36" s="30">
        <v>2020</v>
      </c>
      <c r="B36" s="4">
        <v>43922</v>
      </c>
      <c r="C36" s="4">
        <v>44012</v>
      </c>
      <c r="D36" s="3" t="s">
        <v>86</v>
      </c>
      <c r="E36" s="3" t="s">
        <v>175</v>
      </c>
      <c r="F36" s="3" t="s">
        <v>87</v>
      </c>
      <c r="G36" s="3" t="s">
        <v>176</v>
      </c>
      <c r="H36" s="3" t="s">
        <v>93</v>
      </c>
      <c r="I36" s="8" t="s">
        <v>184</v>
      </c>
      <c r="J36" s="3" t="s">
        <v>101</v>
      </c>
      <c r="K36" s="7" t="s">
        <v>304</v>
      </c>
      <c r="L36" s="30">
        <v>2020</v>
      </c>
      <c r="M36" s="5" t="s">
        <v>308</v>
      </c>
      <c r="N36" s="5" t="s">
        <v>177</v>
      </c>
      <c r="O36" s="5" t="s">
        <v>178</v>
      </c>
      <c r="P36" s="45">
        <v>0</v>
      </c>
      <c r="Q36" s="5" t="s">
        <v>316</v>
      </c>
      <c r="R36" s="5" t="s">
        <v>268</v>
      </c>
      <c r="S36" s="3" t="s">
        <v>106</v>
      </c>
      <c r="T36" s="5" t="s">
        <v>179</v>
      </c>
      <c r="U36" s="4">
        <v>43497</v>
      </c>
      <c r="V36" s="4">
        <v>43921</v>
      </c>
      <c r="W36" s="3" t="s">
        <v>109</v>
      </c>
      <c r="X36" s="3" t="s">
        <v>179</v>
      </c>
      <c r="Y36" s="3" t="s">
        <v>180</v>
      </c>
      <c r="Z36" s="3" t="s">
        <v>180</v>
      </c>
      <c r="AA36" s="3" t="s">
        <v>180</v>
      </c>
      <c r="AB36" s="25">
        <v>1</v>
      </c>
      <c r="AC36" s="25">
        <v>1</v>
      </c>
      <c r="AD36" s="25">
        <v>1</v>
      </c>
      <c r="AE36" s="3" t="s">
        <v>181</v>
      </c>
      <c r="AF36" s="4">
        <v>44017</v>
      </c>
      <c r="AG36" s="4">
        <v>44017</v>
      </c>
      <c r="AH36" s="17" t="s">
        <v>269</v>
      </c>
    </row>
    <row r="37" spans="1:34" x14ac:dyDescent="0.25">
      <c r="A37" s="30">
        <v>2020</v>
      </c>
      <c r="B37" s="4">
        <v>43922</v>
      </c>
      <c r="C37" s="4">
        <v>44012</v>
      </c>
      <c r="D37" s="3" t="s">
        <v>86</v>
      </c>
      <c r="E37" s="3" t="s">
        <v>175</v>
      </c>
      <c r="F37" s="3" t="s">
        <v>87</v>
      </c>
      <c r="G37" s="3" t="s">
        <v>176</v>
      </c>
      <c r="H37" s="3" t="s">
        <v>92</v>
      </c>
      <c r="I37" s="8" t="s">
        <v>184</v>
      </c>
      <c r="J37" s="3" t="s">
        <v>101</v>
      </c>
      <c r="K37" s="7" t="s">
        <v>304</v>
      </c>
      <c r="L37" s="30">
        <v>2020</v>
      </c>
      <c r="M37" s="5" t="s">
        <v>308</v>
      </c>
      <c r="N37" s="5" t="s">
        <v>177</v>
      </c>
      <c r="O37" s="5" t="s">
        <v>178</v>
      </c>
      <c r="P37" s="45">
        <v>0</v>
      </c>
      <c r="Q37" s="5" t="s">
        <v>316</v>
      </c>
      <c r="R37" s="5" t="s">
        <v>268</v>
      </c>
      <c r="S37" s="3" t="s">
        <v>106</v>
      </c>
      <c r="T37" s="5" t="s">
        <v>179</v>
      </c>
      <c r="U37" s="4">
        <v>43497</v>
      </c>
      <c r="V37" s="4">
        <v>43921</v>
      </c>
      <c r="W37" s="3" t="s">
        <v>109</v>
      </c>
      <c r="X37" s="3" t="s">
        <v>179</v>
      </c>
      <c r="Y37" s="3" t="s">
        <v>180</v>
      </c>
      <c r="Z37" s="3" t="s">
        <v>180</v>
      </c>
      <c r="AA37" s="3" t="s">
        <v>180</v>
      </c>
      <c r="AB37" s="27">
        <v>2</v>
      </c>
      <c r="AC37" s="27">
        <v>2</v>
      </c>
      <c r="AD37" s="27">
        <v>2</v>
      </c>
      <c r="AE37" s="3" t="s">
        <v>181</v>
      </c>
      <c r="AF37" s="4">
        <v>44017</v>
      </c>
      <c r="AG37" s="4">
        <v>44017</v>
      </c>
      <c r="AH37" s="17" t="s">
        <v>269</v>
      </c>
    </row>
    <row r="38" spans="1:34" x14ac:dyDescent="0.25">
      <c r="A38" s="30">
        <v>2020</v>
      </c>
      <c r="B38" s="4">
        <v>43922</v>
      </c>
      <c r="C38" s="4">
        <v>44012</v>
      </c>
      <c r="D38" s="3" t="s">
        <v>86</v>
      </c>
      <c r="E38" s="3" t="s">
        <v>175</v>
      </c>
      <c r="F38" s="3" t="s">
        <v>87</v>
      </c>
      <c r="G38" s="3" t="s">
        <v>176</v>
      </c>
      <c r="H38" s="3" t="s">
        <v>95</v>
      </c>
      <c r="I38" s="8" t="s">
        <v>183</v>
      </c>
      <c r="J38" s="3" t="s">
        <v>101</v>
      </c>
      <c r="K38" s="7" t="s">
        <v>304</v>
      </c>
      <c r="L38" s="30">
        <v>2020</v>
      </c>
      <c r="M38" s="5" t="s">
        <v>308</v>
      </c>
      <c r="N38" s="5" t="s">
        <v>177</v>
      </c>
      <c r="O38" s="5" t="s">
        <v>178</v>
      </c>
      <c r="P38" s="45">
        <v>0</v>
      </c>
      <c r="Q38" s="5" t="s">
        <v>316</v>
      </c>
      <c r="R38" s="5" t="s">
        <v>268</v>
      </c>
      <c r="S38" s="3" t="s">
        <v>106</v>
      </c>
      <c r="T38" s="5" t="s">
        <v>179</v>
      </c>
      <c r="U38" s="4">
        <v>43497</v>
      </c>
      <c r="V38" s="4">
        <v>43921</v>
      </c>
      <c r="W38" s="3" t="s">
        <v>109</v>
      </c>
      <c r="X38" s="3" t="s">
        <v>179</v>
      </c>
      <c r="Y38" s="3" t="s">
        <v>180</v>
      </c>
      <c r="Z38" s="3" t="s">
        <v>180</v>
      </c>
      <c r="AA38" s="3" t="s">
        <v>180</v>
      </c>
      <c r="AB38" s="27">
        <v>4</v>
      </c>
      <c r="AC38" s="27">
        <v>4</v>
      </c>
      <c r="AD38" s="27">
        <v>4</v>
      </c>
      <c r="AE38" s="3" t="s">
        <v>181</v>
      </c>
      <c r="AF38" s="4">
        <v>44017</v>
      </c>
      <c r="AG38" s="4">
        <v>44017</v>
      </c>
      <c r="AH38" s="17" t="s">
        <v>269</v>
      </c>
    </row>
    <row r="39" spans="1:34" x14ac:dyDescent="0.25">
      <c r="A39" s="30">
        <v>2020</v>
      </c>
      <c r="B39" s="4">
        <v>43922</v>
      </c>
      <c r="C39" s="4">
        <v>44012</v>
      </c>
      <c r="D39" s="3" t="s">
        <v>86</v>
      </c>
      <c r="E39" s="3" t="s">
        <v>175</v>
      </c>
      <c r="F39" s="3" t="s">
        <v>87</v>
      </c>
      <c r="G39" s="3" t="s">
        <v>176</v>
      </c>
      <c r="H39" s="3" t="s">
        <v>96</v>
      </c>
      <c r="I39" s="8" t="s">
        <v>182</v>
      </c>
      <c r="J39" s="3" t="s">
        <v>101</v>
      </c>
      <c r="K39" s="7" t="s">
        <v>304</v>
      </c>
      <c r="L39" s="30">
        <v>2020</v>
      </c>
      <c r="M39" s="5" t="s">
        <v>308</v>
      </c>
      <c r="N39" s="5" t="s">
        <v>177</v>
      </c>
      <c r="O39" s="5" t="s">
        <v>178</v>
      </c>
      <c r="P39" s="45">
        <v>0</v>
      </c>
      <c r="Q39" s="5" t="s">
        <v>316</v>
      </c>
      <c r="R39" s="5" t="s">
        <v>268</v>
      </c>
      <c r="S39" s="3" t="s">
        <v>106</v>
      </c>
      <c r="T39" s="5" t="s">
        <v>179</v>
      </c>
      <c r="U39" s="4">
        <v>43497</v>
      </c>
      <c r="V39" s="4">
        <v>43921</v>
      </c>
      <c r="W39" s="3" t="s">
        <v>109</v>
      </c>
      <c r="X39" s="3" t="s">
        <v>179</v>
      </c>
      <c r="Y39" s="3" t="s">
        <v>180</v>
      </c>
      <c r="Z39" s="3" t="s">
        <v>180</v>
      </c>
      <c r="AA39" s="3" t="s">
        <v>180</v>
      </c>
      <c r="AB39" s="38">
        <v>3</v>
      </c>
      <c r="AC39" s="38">
        <v>3</v>
      </c>
      <c r="AD39" s="38">
        <v>3</v>
      </c>
      <c r="AE39" s="3" t="s">
        <v>181</v>
      </c>
      <c r="AF39" s="4">
        <v>44017</v>
      </c>
      <c r="AG39" s="4">
        <v>44017</v>
      </c>
      <c r="AH39" s="17" t="s">
        <v>269</v>
      </c>
    </row>
    <row r="40" spans="1:34" x14ac:dyDescent="0.25">
      <c r="A40" s="30">
        <v>2020</v>
      </c>
      <c r="B40" s="4">
        <v>43922</v>
      </c>
      <c r="C40" s="4">
        <v>44012</v>
      </c>
      <c r="D40" s="3" t="s">
        <v>86</v>
      </c>
      <c r="E40" s="3" t="s">
        <v>175</v>
      </c>
      <c r="F40" s="3" t="s">
        <v>87</v>
      </c>
      <c r="G40" s="3" t="s">
        <v>176</v>
      </c>
      <c r="H40" s="3" t="s">
        <v>93</v>
      </c>
      <c r="I40" s="8" t="s">
        <v>184</v>
      </c>
      <c r="J40" s="3" t="s">
        <v>101</v>
      </c>
      <c r="K40" s="7" t="s">
        <v>305</v>
      </c>
      <c r="L40" s="30">
        <v>2020</v>
      </c>
      <c r="M40" s="5" t="s">
        <v>308</v>
      </c>
      <c r="N40" s="5" t="s">
        <v>177</v>
      </c>
      <c r="O40" s="5" t="s">
        <v>178</v>
      </c>
      <c r="P40" s="45">
        <v>0</v>
      </c>
      <c r="Q40" s="5" t="s">
        <v>317</v>
      </c>
      <c r="R40" s="5" t="s">
        <v>268</v>
      </c>
      <c r="S40" s="3" t="s">
        <v>106</v>
      </c>
      <c r="T40" s="5" t="s">
        <v>179</v>
      </c>
      <c r="U40" s="4">
        <v>43466</v>
      </c>
      <c r="V40" s="4">
        <v>43921</v>
      </c>
      <c r="W40" s="3" t="s">
        <v>109</v>
      </c>
      <c r="X40" s="3" t="s">
        <v>179</v>
      </c>
      <c r="Y40" s="3" t="s">
        <v>180</v>
      </c>
      <c r="Z40" s="3" t="s">
        <v>180</v>
      </c>
      <c r="AA40" s="3" t="s">
        <v>180</v>
      </c>
      <c r="AB40" s="25">
        <v>1</v>
      </c>
      <c r="AC40" s="25">
        <v>1</v>
      </c>
      <c r="AD40" s="25">
        <v>1</v>
      </c>
      <c r="AE40" s="3" t="s">
        <v>181</v>
      </c>
      <c r="AF40" s="4">
        <v>44017</v>
      </c>
      <c r="AG40" s="4">
        <v>44017</v>
      </c>
      <c r="AH40" s="17" t="s">
        <v>269</v>
      </c>
    </row>
    <row r="41" spans="1:34" x14ac:dyDescent="0.25">
      <c r="A41" s="30">
        <v>2020</v>
      </c>
      <c r="B41" s="4">
        <v>43922</v>
      </c>
      <c r="C41" s="4">
        <v>44012</v>
      </c>
      <c r="D41" s="3" t="s">
        <v>86</v>
      </c>
      <c r="E41" s="3" t="s">
        <v>175</v>
      </c>
      <c r="F41" s="3" t="s">
        <v>87</v>
      </c>
      <c r="G41" s="3" t="s">
        <v>176</v>
      </c>
      <c r="H41" s="3" t="s">
        <v>92</v>
      </c>
      <c r="I41" s="8" t="s">
        <v>184</v>
      </c>
      <c r="J41" s="3" t="s">
        <v>101</v>
      </c>
      <c r="K41" s="7" t="s">
        <v>305</v>
      </c>
      <c r="L41" s="30">
        <v>2020</v>
      </c>
      <c r="M41" s="5" t="s">
        <v>308</v>
      </c>
      <c r="N41" s="5" t="s">
        <v>177</v>
      </c>
      <c r="O41" s="5" t="s">
        <v>178</v>
      </c>
      <c r="P41" s="45">
        <v>0</v>
      </c>
      <c r="Q41" s="5" t="s">
        <v>317</v>
      </c>
      <c r="R41" s="5" t="s">
        <v>268</v>
      </c>
      <c r="S41" s="3" t="s">
        <v>106</v>
      </c>
      <c r="T41" s="5" t="s">
        <v>179</v>
      </c>
      <c r="U41" s="4">
        <v>43466</v>
      </c>
      <c r="V41" s="4">
        <v>43921</v>
      </c>
      <c r="W41" s="3" t="s">
        <v>109</v>
      </c>
      <c r="X41" s="3" t="s">
        <v>179</v>
      </c>
      <c r="Y41" s="3" t="s">
        <v>180</v>
      </c>
      <c r="Z41" s="3" t="s">
        <v>180</v>
      </c>
      <c r="AA41" s="3" t="s">
        <v>180</v>
      </c>
      <c r="AB41" s="27">
        <v>2</v>
      </c>
      <c r="AC41" s="27">
        <v>2</v>
      </c>
      <c r="AD41" s="27">
        <v>2</v>
      </c>
      <c r="AE41" s="3" t="s">
        <v>181</v>
      </c>
      <c r="AF41" s="4">
        <v>44017</v>
      </c>
      <c r="AG41" s="4">
        <v>44017</v>
      </c>
      <c r="AH41" s="17" t="s">
        <v>269</v>
      </c>
    </row>
    <row r="42" spans="1:34" x14ac:dyDescent="0.25">
      <c r="A42" s="30">
        <v>2020</v>
      </c>
      <c r="B42" s="4">
        <v>43922</v>
      </c>
      <c r="C42" s="4">
        <v>44012</v>
      </c>
      <c r="D42" s="3" t="s">
        <v>86</v>
      </c>
      <c r="E42" s="3" t="s">
        <v>175</v>
      </c>
      <c r="F42" s="3" t="s">
        <v>87</v>
      </c>
      <c r="G42" s="3" t="s">
        <v>176</v>
      </c>
      <c r="H42" s="3" t="s">
        <v>95</v>
      </c>
      <c r="I42" s="8" t="s">
        <v>183</v>
      </c>
      <c r="J42" s="3" t="s">
        <v>101</v>
      </c>
      <c r="K42" s="7" t="s">
        <v>305</v>
      </c>
      <c r="L42" s="30">
        <v>2020</v>
      </c>
      <c r="M42" s="5" t="s">
        <v>308</v>
      </c>
      <c r="N42" s="5" t="s">
        <v>177</v>
      </c>
      <c r="O42" s="5" t="s">
        <v>178</v>
      </c>
      <c r="P42" s="45">
        <v>0</v>
      </c>
      <c r="Q42" s="5" t="s">
        <v>317</v>
      </c>
      <c r="R42" s="5" t="s">
        <v>268</v>
      </c>
      <c r="S42" s="3" t="s">
        <v>106</v>
      </c>
      <c r="T42" s="5" t="s">
        <v>179</v>
      </c>
      <c r="U42" s="4">
        <v>43466</v>
      </c>
      <c r="V42" s="4">
        <v>43921</v>
      </c>
      <c r="W42" s="3" t="s">
        <v>109</v>
      </c>
      <c r="X42" s="3" t="s">
        <v>179</v>
      </c>
      <c r="Y42" s="3" t="s">
        <v>180</v>
      </c>
      <c r="Z42" s="3" t="s">
        <v>180</v>
      </c>
      <c r="AA42" s="3" t="s">
        <v>180</v>
      </c>
      <c r="AB42" s="27">
        <v>4</v>
      </c>
      <c r="AC42" s="27">
        <v>4</v>
      </c>
      <c r="AD42" s="27">
        <v>4</v>
      </c>
      <c r="AE42" s="3" t="s">
        <v>181</v>
      </c>
      <c r="AF42" s="4">
        <v>44017</v>
      </c>
      <c r="AG42" s="4">
        <v>44017</v>
      </c>
      <c r="AH42" s="17" t="s">
        <v>269</v>
      </c>
    </row>
    <row r="43" spans="1:34" x14ac:dyDescent="0.25">
      <c r="A43" s="30">
        <v>2020</v>
      </c>
      <c r="B43" s="4">
        <v>43922</v>
      </c>
      <c r="C43" s="4">
        <v>44012</v>
      </c>
      <c r="D43" s="3" t="s">
        <v>86</v>
      </c>
      <c r="E43" s="3" t="s">
        <v>175</v>
      </c>
      <c r="F43" s="3" t="s">
        <v>87</v>
      </c>
      <c r="G43" s="3" t="s">
        <v>176</v>
      </c>
      <c r="H43" s="3" t="s">
        <v>96</v>
      </c>
      <c r="I43" s="8" t="s">
        <v>182</v>
      </c>
      <c r="J43" s="3" t="s">
        <v>101</v>
      </c>
      <c r="K43" s="7" t="s">
        <v>305</v>
      </c>
      <c r="L43" s="30">
        <v>2020</v>
      </c>
      <c r="M43" s="5" t="s">
        <v>308</v>
      </c>
      <c r="N43" s="5" t="s">
        <v>177</v>
      </c>
      <c r="O43" s="5" t="s">
        <v>178</v>
      </c>
      <c r="P43" s="45">
        <v>0</v>
      </c>
      <c r="Q43" s="5" t="s">
        <v>317</v>
      </c>
      <c r="R43" s="5" t="s">
        <v>268</v>
      </c>
      <c r="S43" s="3" t="s">
        <v>106</v>
      </c>
      <c r="T43" s="5" t="s">
        <v>179</v>
      </c>
      <c r="U43" s="4">
        <v>43466</v>
      </c>
      <c r="V43" s="4">
        <v>43921</v>
      </c>
      <c r="W43" s="3" t="s">
        <v>109</v>
      </c>
      <c r="X43" s="3" t="s">
        <v>179</v>
      </c>
      <c r="Y43" s="3" t="s">
        <v>180</v>
      </c>
      <c r="Z43" s="3" t="s">
        <v>180</v>
      </c>
      <c r="AA43" s="3" t="s">
        <v>180</v>
      </c>
      <c r="AB43" s="38">
        <v>3</v>
      </c>
      <c r="AC43" s="38">
        <v>3</v>
      </c>
      <c r="AD43" s="38">
        <v>3</v>
      </c>
      <c r="AE43" s="3" t="s">
        <v>181</v>
      </c>
      <c r="AF43" s="4">
        <v>44017</v>
      </c>
      <c r="AG43" s="4">
        <v>44017</v>
      </c>
      <c r="AH43" s="17" t="s">
        <v>269</v>
      </c>
    </row>
    <row r="44" spans="1:34" x14ac:dyDescent="0.25">
      <c r="A44" s="30">
        <v>2020</v>
      </c>
      <c r="B44" s="4">
        <v>43922</v>
      </c>
      <c r="C44" s="4">
        <v>44012</v>
      </c>
      <c r="D44" s="3" t="s">
        <v>86</v>
      </c>
      <c r="E44" s="3" t="s">
        <v>175</v>
      </c>
      <c r="F44" s="3" t="s">
        <v>87</v>
      </c>
      <c r="G44" s="3" t="s">
        <v>176</v>
      </c>
      <c r="H44" s="3" t="s">
        <v>93</v>
      </c>
      <c r="I44" s="8" t="s">
        <v>184</v>
      </c>
      <c r="J44" s="3" t="s">
        <v>101</v>
      </c>
      <c r="K44" s="7" t="s">
        <v>321</v>
      </c>
      <c r="L44" s="30">
        <v>2020</v>
      </c>
      <c r="M44" s="5" t="s">
        <v>308</v>
      </c>
      <c r="N44" s="5" t="s">
        <v>177</v>
      </c>
      <c r="O44" s="5" t="s">
        <v>178</v>
      </c>
      <c r="P44" s="45">
        <v>0</v>
      </c>
      <c r="Q44" s="5" t="s">
        <v>322</v>
      </c>
      <c r="R44" s="5" t="s">
        <v>268</v>
      </c>
      <c r="S44" s="3" t="s">
        <v>106</v>
      </c>
      <c r="T44" s="5" t="s">
        <v>179</v>
      </c>
      <c r="U44" s="4">
        <v>43511</v>
      </c>
      <c r="V44" s="4">
        <v>43527</v>
      </c>
      <c r="W44" s="3" t="s">
        <v>109</v>
      </c>
      <c r="X44" s="3" t="s">
        <v>179</v>
      </c>
      <c r="Y44" s="3" t="s">
        <v>180</v>
      </c>
      <c r="Z44" s="3" t="s">
        <v>180</v>
      </c>
      <c r="AA44" s="3" t="s">
        <v>180</v>
      </c>
      <c r="AB44" s="25">
        <v>1</v>
      </c>
      <c r="AC44" s="25">
        <v>1</v>
      </c>
      <c r="AD44" s="25">
        <v>1</v>
      </c>
      <c r="AE44" s="3" t="s">
        <v>181</v>
      </c>
      <c r="AF44" s="4">
        <v>44017</v>
      </c>
      <c r="AG44" s="4">
        <v>44017</v>
      </c>
      <c r="AH44" s="17" t="s">
        <v>269</v>
      </c>
    </row>
    <row r="45" spans="1:34" x14ac:dyDescent="0.25">
      <c r="A45" s="30">
        <v>2020</v>
      </c>
      <c r="B45" s="4">
        <v>43922</v>
      </c>
      <c r="C45" s="4">
        <v>44012</v>
      </c>
      <c r="D45" s="3" t="s">
        <v>86</v>
      </c>
      <c r="E45" s="3" t="s">
        <v>175</v>
      </c>
      <c r="F45" s="3" t="s">
        <v>87</v>
      </c>
      <c r="G45" s="3" t="s">
        <v>176</v>
      </c>
      <c r="H45" s="3" t="s">
        <v>92</v>
      </c>
      <c r="I45" s="8" t="s">
        <v>184</v>
      </c>
      <c r="J45" s="3" t="s">
        <v>101</v>
      </c>
      <c r="K45" s="7" t="s">
        <v>321</v>
      </c>
      <c r="L45" s="30">
        <v>2020</v>
      </c>
      <c r="M45" s="5" t="s">
        <v>308</v>
      </c>
      <c r="N45" s="5" t="s">
        <v>177</v>
      </c>
      <c r="O45" s="5" t="s">
        <v>178</v>
      </c>
      <c r="P45" s="45">
        <v>0</v>
      </c>
      <c r="Q45" s="5" t="s">
        <v>322</v>
      </c>
      <c r="R45" s="5" t="s">
        <v>268</v>
      </c>
      <c r="S45" s="3" t="s">
        <v>106</v>
      </c>
      <c r="T45" s="5" t="s">
        <v>179</v>
      </c>
      <c r="U45" s="4">
        <v>43511</v>
      </c>
      <c r="V45" s="4">
        <v>43527</v>
      </c>
      <c r="W45" s="3" t="s">
        <v>109</v>
      </c>
      <c r="X45" s="3" t="s">
        <v>179</v>
      </c>
      <c r="Y45" s="3" t="s">
        <v>180</v>
      </c>
      <c r="Z45" s="3" t="s">
        <v>180</v>
      </c>
      <c r="AA45" s="3" t="s">
        <v>180</v>
      </c>
      <c r="AB45" s="27">
        <v>2</v>
      </c>
      <c r="AC45" s="27">
        <v>2</v>
      </c>
      <c r="AD45" s="27">
        <v>2</v>
      </c>
      <c r="AE45" s="3" t="s">
        <v>181</v>
      </c>
      <c r="AF45" s="4">
        <v>44017</v>
      </c>
      <c r="AG45" s="4">
        <v>44017</v>
      </c>
      <c r="AH45" s="17" t="s">
        <v>269</v>
      </c>
    </row>
    <row r="46" spans="1:34" x14ac:dyDescent="0.25">
      <c r="A46" s="30">
        <v>2020</v>
      </c>
      <c r="B46" s="4">
        <v>43922</v>
      </c>
      <c r="C46" s="4">
        <v>44012</v>
      </c>
      <c r="D46" s="3" t="s">
        <v>86</v>
      </c>
      <c r="E46" s="3" t="s">
        <v>175</v>
      </c>
      <c r="F46" s="3" t="s">
        <v>87</v>
      </c>
      <c r="G46" s="3" t="s">
        <v>176</v>
      </c>
      <c r="H46" s="3" t="s">
        <v>95</v>
      </c>
      <c r="I46" s="8" t="s">
        <v>183</v>
      </c>
      <c r="J46" s="3" t="s">
        <v>101</v>
      </c>
      <c r="K46" s="7" t="s">
        <v>321</v>
      </c>
      <c r="L46" s="30">
        <v>2020</v>
      </c>
      <c r="M46" s="5" t="s">
        <v>308</v>
      </c>
      <c r="N46" s="5" t="s">
        <v>177</v>
      </c>
      <c r="O46" s="5" t="s">
        <v>178</v>
      </c>
      <c r="P46" s="45">
        <v>0</v>
      </c>
      <c r="Q46" s="5" t="s">
        <v>322</v>
      </c>
      <c r="R46" s="5" t="s">
        <v>268</v>
      </c>
      <c r="S46" s="3" t="s">
        <v>106</v>
      </c>
      <c r="T46" s="5" t="s">
        <v>179</v>
      </c>
      <c r="U46" s="4">
        <v>43511</v>
      </c>
      <c r="V46" s="4">
        <v>43527</v>
      </c>
      <c r="W46" s="3" t="s">
        <v>109</v>
      </c>
      <c r="X46" s="3" t="s">
        <v>179</v>
      </c>
      <c r="Y46" s="3" t="s">
        <v>180</v>
      </c>
      <c r="Z46" s="3" t="s">
        <v>180</v>
      </c>
      <c r="AA46" s="3" t="s">
        <v>180</v>
      </c>
      <c r="AB46" s="27">
        <v>4</v>
      </c>
      <c r="AC46" s="27">
        <v>4</v>
      </c>
      <c r="AD46" s="27">
        <v>4</v>
      </c>
      <c r="AE46" s="3" t="s">
        <v>181</v>
      </c>
      <c r="AF46" s="4">
        <v>44017</v>
      </c>
      <c r="AG46" s="4">
        <v>44017</v>
      </c>
      <c r="AH46" s="17" t="s">
        <v>269</v>
      </c>
    </row>
    <row r="47" spans="1:34" x14ac:dyDescent="0.25">
      <c r="A47" s="30">
        <v>2020</v>
      </c>
      <c r="B47" s="4">
        <v>43922</v>
      </c>
      <c r="C47" s="4">
        <v>44012</v>
      </c>
      <c r="D47" s="3" t="s">
        <v>86</v>
      </c>
      <c r="E47" s="3" t="s">
        <v>175</v>
      </c>
      <c r="F47" s="3" t="s">
        <v>87</v>
      </c>
      <c r="G47" s="3" t="s">
        <v>176</v>
      </c>
      <c r="H47" s="3" t="s">
        <v>96</v>
      </c>
      <c r="I47" s="8" t="s">
        <v>182</v>
      </c>
      <c r="J47" s="3" t="s">
        <v>101</v>
      </c>
      <c r="K47" s="7" t="s">
        <v>321</v>
      </c>
      <c r="L47" s="30">
        <v>2020</v>
      </c>
      <c r="M47" s="5" t="s">
        <v>308</v>
      </c>
      <c r="N47" s="5" t="s">
        <v>177</v>
      </c>
      <c r="O47" s="5" t="s">
        <v>178</v>
      </c>
      <c r="P47" s="45">
        <v>0</v>
      </c>
      <c r="Q47" s="5" t="s">
        <v>322</v>
      </c>
      <c r="R47" s="5" t="s">
        <v>268</v>
      </c>
      <c r="S47" s="3" t="s">
        <v>106</v>
      </c>
      <c r="T47" s="5" t="s">
        <v>179</v>
      </c>
      <c r="U47" s="4">
        <v>43511</v>
      </c>
      <c r="V47" s="4">
        <v>43527</v>
      </c>
      <c r="W47" s="3" t="s">
        <v>109</v>
      </c>
      <c r="X47" s="3" t="s">
        <v>179</v>
      </c>
      <c r="Y47" s="3" t="s">
        <v>180</v>
      </c>
      <c r="Z47" s="3" t="s">
        <v>180</v>
      </c>
      <c r="AA47" s="3" t="s">
        <v>180</v>
      </c>
      <c r="AB47" s="38">
        <v>3</v>
      </c>
      <c r="AC47" s="38">
        <v>3</v>
      </c>
      <c r="AD47" s="38">
        <v>3</v>
      </c>
      <c r="AE47" s="3" t="s">
        <v>181</v>
      </c>
      <c r="AF47" s="4">
        <v>44017</v>
      </c>
      <c r="AG47" s="4">
        <v>44017</v>
      </c>
      <c r="AH47" s="17" t="s">
        <v>269</v>
      </c>
    </row>
    <row r="48" spans="1:34" x14ac:dyDescent="0.25">
      <c r="A48" s="30">
        <v>2020</v>
      </c>
      <c r="B48" s="4">
        <v>43922</v>
      </c>
      <c r="C48" s="4">
        <v>44012</v>
      </c>
      <c r="D48" s="3" t="s">
        <v>86</v>
      </c>
      <c r="E48" s="3" t="s">
        <v>175</v>
      </c>
      <c r="F48" s="3" t="s">
        <v>87</v>
      </c>
      <c r="G48" s="3" t="s">
        <v>176</v>
      </c>
      <c r="H48" s="3" t="s">
        <v>93</v>
      </c>
      <c r="I48" s="8" t="s">
        <v>184</v>
      </c>
      <c r="J48" s="3" t="s">
        <v>101</v>
      </c>
      <c r="K48" s="7" t="s">
        <v>306</v>
      </c>
      <c r="L48" s="30">
        <v>2020</v>
      </c>
      <c r="M48" s="5" t="s">
        <v>308</v>
      </c>
      <c r="N48" s="5" t="s">
        <v>177</v>
      </c>
      <c r="O48" s="5" t="s">
        <v>178</v>
      </c>
      <c r="P48" s="45">
        <v>0</v>
      </c>
      <c r="Q48" s="5" t="s">
        <v>318</v>
      </c>
      <c r="R48" s="5" t="s">
        <v>268</v>
      </c>
      <c r="S48" s="3" t="s">
        <v>106</v>
      </c>
      <c r="T48" s="5" t="s">
        <v>179</v>
      </c>
      <c r="U48" s="4">
        <v>43552</v>
      </c>
      <c r="V48" s="4">
        <v>43921</v>
      </c>
      <c r="W48" s="3" t="s">
        <v>109</v>
      </c>
      <c r="X48" s="3" t="s">
        <v>179</v>
      </c>
      <c r="Y48" s="3" t="s">
        <v>180</v>
      </c>
      <c r="Z48" s="3" t="s">
        <v>180</v>
      </c>
      <c r="AA48" s="3" t="s">
        <v>180</v>
      </c>
      <c r="AB48" s="25">
        <v>1</v>
      </c>
      <c r="AC48" s="25">
        <v>1</v>
      </c>
      <c r="AD48" s="25">
        <v>1</v>
      </c>
      <c r="AE48" s="3" t="s">
        <v>181</v>
      </c>
      <c r="AF48" s="4">
        <v>44017</v>
      </c>
      <c r="AG48" s="4">
        <v>44017</v>
      </c>
      <c r="AH48" s="17" t="s">
        <v>269</v>
      </c>
    </row>
    <row r="49" spans="1:34" x14ac:dyDescent="0.25">
      <c r="A49" s="30">
        <v>2020</v>
      </c>
      <c r="B49" s="4">
        <v>43922</v>
      </c>
      <c r="C49" s="4">
        <v>44012</v>
      </c>
      <c r="D49" s="3" t="s">
        <v>86</v>
      </c>
      <c r="E49" s="3" t="s">
        <v>175</v>
      </c>
      <c r="F49" s="3" t="s">
        <v>87</v>
      </c>
      <c r="G49" s="3" t="s">
        <v>176</v>
      </c>
      <c r="H49" s="3" t="s">
        <v>92</v>
      </c>
      <c r="I49" s="8" t="s">
        <v>184</v>
      </c>
      <c r="J49" s="3" t="s">
        <v>101</v>
      </c>
      <c r="K49" s="7" t="s">
        <v>306</v>
      </c>
      <c r="L49" s="30">
        <v>2020</v>
      </c>
      <c r="M49" s="5" t="s">
        <v>308</v>
      </c>
      <c r="N49" s="5" t="s">
        <v>177</v>
      </c>
      <c r="O49" s="5" t="s">
        <v>178</v>
      </c>
      <c r="P49" s="45">
        <v>0</v>
      </c>
      <c r="Q49" s="5" t="s">
        <v>318</v>
      </c>
      <c r="R49" s="5" t="s">
        <v>268</v>
      </c>
      <c r="S49" s="3" t="s">
        <v>106</v>
      </c>
      <c r="T49" s="5" t="s">
        <v>179</v>
      </c>
      <c r="U49" s="4">
        <v>43552</v>
      </c>
      <c r="V49" s="4">
        <v>43921</v>
      </c>
      <c r="W49" s="3" t="s">
        <v>109</v>
      </c>
      <c r="X49" s="3" t="s">
        <v>179</v>
      </c>
      <c r="Y49" s="3" t="s">
        <v>180</v>
      </c>
      <c r="Z49" s="3" t="s">
        <v>180</v>
      </c>
      <c r="AA49" s="3" t="s">
        <v>180</v>
      </c>
      <c r="AB49" s="27">
        <v>2</v>
      </c>
      <c r="AC49" s="27">
        <v>2</v>
      </c>
      <c r="AD49" s="27">
        <v>2</v>
      </c>
      <c r="AE49" s="3" t="s">
        <v>181</v>
      </c>
      <c r="AF49" s="4">
        <v>44017</v>
      </c>
      <c r="AG49" s="4">
        <v>44017</v>
      </c>
      <c r="AH49" s="17" t="s">
        <v>269</v>
      </c>
    </row>
    <row r="50" spans="1:34" x14ac:dyDescent="0.25">
      <c r="A50" s="30">
        <v>2020</v>
      </c>
      <c r="B50" s="4">
        <v>43922</v>
      </c>
      <c r="C50" s="4">
        <v>44012</v>
      </c>
      <c r="D50" s="3" t="s">
        <v>86</v>
      </c>
      <c r="E50" s="3" t="s">
        <v>175</v>
      </c>
      <c r="F50" s="3" t="s">
        <v>87</v>
      </c>
      <c r="G50" s="3" t="s">
        <v>176</v>
      </c>
      <c r="H50" s="3" t="s">
        <v>95</v>
      </c>
      <c r="I50" s="8" t="s">
        <v>183</v>
      </c>
      <c r="J50" s="3" t="s">
        <v>101</v>
      </c>
      <c r="K50" s="7" t="s">
        <v>306</v>
      </c>
      <c r="L50" s="30">
        <v>2020</v>
      </c>
      <c r="M50" s="5" t="s">
        <v>308</v>
      </c>
      <c r="N50" s="5" t="s">
        <v>177</v>
      </c>
      <c r="O50" s="5" t="s">
        <v>178</v>
      </c>
      <c r="P50" s="45">
        <v>0</v>
      </c>
      <c r="Q50" s="5" t="s">
        <v>318</v>
      </c>
      <c r="R50" s="5" t="s">
        <v>268</v>
      </c>
      <c r="S50" s="3" t="s">
        <v>106</v>
      </c>
      <c r="T50" s="5" t="s">
        <v>179</v>
      </c>
      <c r="U50" s="4">
        <v>43552</v>
      </c>
      <c r="V50" s="4">
        <v>43921</v>
      </c>
      <c r="W50" s="3" t="s">
        <v>109</v>
      </c>
      <c r="X50" s="3" t="s">
        <v>179</v>
      </c>
      <c r="Y50" s="3" t="s">
        <v>180</v>
      </c>
      <c r="Z50" s="3" t="s">
        <v>180</v>
      </c>
      <c r="AA50" s="3" t="s">
        <v>180</v>
      </c>
      <c r="AB50" s="27">
        <v>4</v>
      </c>
      <c r="AC50" s="27">
        <v>4</v>
      </c>
      <c r="AD50" s="27">
        <v>4</v>
      </c>
      <c r="AE50" s="3" t="s">
        <v>181</v>
      </c>
      <c r="AF50" s="4">
        <v>44017</v>
      </c>
      <c r="AG50" s="4">
        <v>44017</v>
      </c>
      <c r="AH50" s="17" t="s">
        <v>269</v>
      </c>
    </row>
    <row r="51" spans="1:34" x14ac:dyDescent="0.25">
      <c r="A51" s="30">
        <v>2020</v>
      </c>
      <c r="B51" s="4">
        <v>43922</v>
      </c>
      <c r="C51" s="4">
        <v>44012</v>
      </c>
      <c r="D51" s="3" t="s">
        <v>86</v>
      </c>
      <c r="E51" s="3" t="s">
        <v>175</v>
      </c>
      <c r="F51" s="3" t="s">
        <v>87</v>
      </c>
      <c r="G51" s="3" t="s">
        <v>176</v>
      </c>
      <c r="H51" s="3" t="s">
        <v>96</v>
      </c>
      <c r="I51" s="8" t="s">
        <v>182</v>
      </c>
      <c r="J51" s="3" t="s">
        <v>101</v>
      </c>
      <c r="K51" s="7" t="s">
        <v>306</v>
      </c>
      <c r="L51" s="30">
        <v>2020</v>
      </c>
      <c r="M51" s="5" t="s">
        <v>308</v>
      </c>
      <c r="N51" s="5" t="s">
        <v>177</v>
      </c>
      <c r="O51" s="5" t="s">
        <v>178</v>
      </c>
      <c r="P51" s="45">
        <v>0</v>
      </c>
      <c r="Q51" s="5" t="s">
        <v>318</v>
      </c>
      <c r="R51" s="5" t="s">
        <v>268</v>
      </c>
      <c r="S51" s="3" t="s">
        <v>106</v>
      </c>
      <c r="T51" s="5" t="s">
        <v>179</v>
      </c>
      <c r="U51" s="4">
        <v>43552</v>
      </c>
      <c r="V51" s="4">
        <v>43921</v>
      </c>
      <c r="W51" s="3" t="s">
        <v>109</v>
      </c>
      <c r="X51" s="3" t="s">
        <v>179</v>
      </c>
      <c r="Y51" s="3" t="s">
        <v>180</v>
      </c>
      <c r="Z51" s="3" t="s">
        <v>180</v>
      </c>
      <c r="AA51" s="3" t="s">
        <v>180</v>
      </c>
      <c r="AB51" s="38">
        <v>3</v>
      </c>
      <c r="AC51" s="38">
        <v>3</v>
      </c>
      <c r="AD51" s="38">
        <v>3</v>
      </c>
      <c r="AE51" s="3" t="s">
        <v>181</v>
      </c>
      <c r="AF51" s="4">
        <v>44017</v>
      </c>
      <c r="AG51" s="4">
        <v>44017</v>
      </c>
      <c r="AH51" s="17" t="s">
        <v>269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4">
      <formula1>Hidden_13</formula1>
    </dataValidation>
    <dataValidation type="list" allowBlank="1" showErrorMessage="1" sqref="F8:F74">
      <formula1>Hidden_25</formula1>
    </dataValidation>
    <dataValidation type="list" allowBlank="1" showErrorMessage="1" sqref="H8:H74">
      <formula1>Hidden_37</formula1>
    </dataValidation>
    <dataValidation type="list" allowBlank="1" showErrorMessage="1" sqref="J8:J74">
      <formula1>Hidden_49</formula1>
    </dataValidation>
    <dataValidation type="list" allowBlank="1" showErrorMessage="1" sqref="S8:S74">
      <formula1>Hidden_518</formula1>
    </dataValidation>
    <dataValidation type="list" allowBlank="1" showErrorMessage="1" sqref="W8:W7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H3" zoomScaleNormal="100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21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4" customFormat="1" x14ac:dyDescent="0.25">
      <c r="A4" s="24">
        <v>1</v>
      </c>
      <c r="B4" s="24">
        <v>21000</v>
      </c>
      <c r="C4" s="24">
        <v>3611</v>
      </c>
      <c r="D4" s="24" t="s">
        <v>271</v>
      </c>
      <c r="E4" s="44">
        <v>7700000</v>
      </c>
      <c r="F4" s="44">
        <v>7700000</v>
      </c>
      <c r="G4" s="44">
        <v>7700000</v>
      </c>
      <c r="H4" s="22" t="s">
        <v>271</v>
      </c>
      <c r="I4" s="44">
        <v>7700000</v>
      </c>
      <c r="J4" s="44">
        <v>7700000</v>
      </c>
      <c r="K4" s="44">
        <v>1925000</v>
      </c>
    </row>
    <row r="5" spans="1:11" s="24" customFormat="1" x14ac:dyDescent="0.25">
      <c r="A5" s="35">
        <v>1</v>
      </c>
      <c r="B5" s="24">
        <v>21000</v>
      </c>
      <c r="C5" s="24">
        <v>3611</v>
      </c>
      <c r="D5" s="24" t="s">
        <v>271</v>
      </c>
      <c r="E5" s="44">
        <v>850000</v>
      </c>
      <c r="F5" s="44">
        <v>850000</v>
      </c>
      <c r="G5" s="44">
        <v>850000</v>
      </c>
      <c r="H5" s="22" t="s">
        <v>271</v>
      </c>
      <c r="I5" s="44">
        <v>850000</v>
      </c>
      <c r="J5" s="44">
        <v>850000</v>
      </c>
      <c r="K5" s="44">
        <v>212500</v>
      </c>
    </row>
    <row r="6" spans="1:11" s="24" customFormat="1" x14ac:dyDescent="0.25">
      <c r="A6" s="35">
        <v>2</v>
      </c>
      <c r="B6" s="24">
        <v>21000</v>
      </c>
      <c r="C6" s="24">
        <v>3611</v>
      </c>
      <c r="D6" s="24" t="s">
        <v>271</v>
      </c>
      <c r="E6" s="44">
        <v>8730000</v>
      </c>
      <c r="F6" s="44">
        <v>8730000</v>
      </c>
      <c r="G6" s="44">
        <v>8730000</v>
      </c>
      <c r="H6" s="22" t="s">
        <v>271</v>
      </c>
      <c r="I6" s="44">
        <v>8730000</v>
      </c>
      <c r="J6" s="44">
        <v>8730000</v>
      </c>
      <c r="K6" s="44">
        <v>2182500</v>
      </c>
    </row>
    <row r="7" spans="1:11" s="24" customFormat="1" x14ac:dyDescent="0.25">
      <c r="A7" s="35">
        <v>1</v>
      </c>
      <c r="B7" s="24">
        <v>21000</v>
      </c>
      <c r="C7" s="24">
        <v>3611</v>
      </c>
      <c r="D7" s="24" t="s">
        <v>271</v>
      </c>
      <c r="E7" s="44">
        <v>1442999.9</v>
      </c>
      <c r="F7" s="44">
        <v>1442999.9</v>
      </c>
      <c r="G7" s="44">
        <v>1442999.9</v>
      </c>
      <c r="H7" s="22" t="s">
        <v>271</v>
      </c>
      <c r="I7" s="44">
        <v>1442999.9</v>
      </c>
      <c r="J7" s="44">
        <v>1442999.9</v>
      </c>
      <c r="K7" s="44">
        <v>360749.97499999998</v>
      </c>
    </row>
    <row r="8" spans="1:11" s="23" customFormat="1" x14ac:dyDescent="0.25">
      <c r="A8" s="35">
        <v>3</v>
      </c>
      <c r="B8" s="35">
        <v>21000</v>
      </c>
      <c r="C8" s="35">
        <v>3661</v>
      </c>
      <c r="D8" s="35" t="s">
        <v>272</v>
      </c>
      <c r="E8" s="44">
        <v>252000</v>
      </c>
      <c r="F8" s="44">
        <v>252000</v>
      </c>
      <c r="G8" s="44">
        <v>252000</v>
      </c>
      <c r="H8" s="37" t="s">
        <v>272</v>
      </c>
      <c r="I8" s="44">
        <v>252000</v>
      </c>
      <c r="J8" s="44">
        <v>252000</v>
      </c>
      <c r="K8" s="44">
        <v>63000</v>
      </c>
    </row>
    <row r="9" spans="1:11" s="24" customFormat="1" x14ac:dyDescent="0.25">
      <c r="A9" s="35">
        <v>3</v>
      </c>
      <c r="B9" s="24">
        <v>21000</v>
      </c>
      <c r="C9" s="24">
        <v>3661</v>
      </c>
      <c r="D9" s="24" t="s">
        <v>272</v>
      </c>
      <c r="E9" s="44">
        <v>326250</v>
      </c>
      <c r="F9" s="44">
        <v>326250</v>
      </c>
      <c r="G9" s="44">
        <v>326250</v>
      </c>
      <c r="H9" s="22" t="s">
        <v>272</v>
      </c>
      <c r="I9" s="44">
        <v>326250</v>
      </c>
      <c r="J9" s="44">
        <v>326250</v>
      </c>
      <c r="K9" s="44">
        <v>81562.5</v>
      </c>
    </row>
    <row r="10" spans="1:11" s="24" customFormat="1" x14ac:dyDescent="0.25">
      <c r="A10" s="35">
        <v>3</v>
      </c>
      <c r="B10" s="24">
        <v>21000</v>
      </c>
      <c r="C10" s="24">
        <v>3661</v>
      </c>
      <c r="D10" s="24" t="s">
        <v>272</v>
      </c>
      <c r="E10" s="44">
        <v>130000</v>
      </c>
      <c r="F10" s="44">
        <v>130000</v>
      </c>
      <c r="G10" s="44">
        <v>130000</v>
      </c>
      <c r="H10" s="22" t="s">
        <v>272</v>
      </c>
      <c r="I10" s="44">
        <v>130000</v>
      </c>
      <c r="J10" s="44">
        <v>130000</v>
      </c>
      <c r="K10" s="44">
        <v>32500</v>
      </c>
    </row>
    <row r="11" spans="1:11" s="23" customFormat="1" x14ac:dyDescent="0.25">
      <c r="A11" s="35">
        <v>3</v>
      </c>
      <c r="B11" s="24">
        <v>21000</v>
      </c>
      <c r="C11" s="24">
        <v>3661</v>
      </c>
      <c r="D11" s="24" t="s">
        <v>272</v>
      </c>
      <c r="E11" s="44">
        <v>200000</v>
      </c>
      <c r="F11" s="44">
        <v>200000</v>
      </c>
      <c r="G11" s="44">
        <v>200000</v>
      </c>
      <c r="H11" s="22" t="s">
        <v>272</v>
      </c>
      <c r="I11" s="44">
        <v>200000</v>
      </c>
      <c r="J11" s="44">
        <v>200000</v>
      </c>
      <c r="K11" s="44">
        <v>50000</v>
      </c>
    </row>
    <row r="12" spans="1:11" s="24" customFormat="1" x14ac:dyDescent="0.25">
      <c r="A12" s="35">
        <v>3</v>
      </c>
      <c r="B12" s="24">
        <v>21000</v>
      </c>
      <c r="C12" s="24">
        <v>3661</v>
      </c>
      <c r="D12" s="24" t="s">
        <v>272</v>
      </c>
      <c r="E12" s="44">
        <v>270000</v>
      </c>
      <c r="F12" s="44">
        <v>270000</v>
      </c>
      <c r="G12" s="44">
        <v>270000</v>
      </c>
      <c r="H12" s="22" t="s">
        <v>272</v>
      </c>
      <c r="I12" s="44">
        <v>270000</v>
      </c>
      <c r="J12" s="44">
        <v>270000</v>
      </c>
      <c r="K12" s="44">
        <v>67500</v>
      </c>
    </row>
    <row r="13" spans="1:11" s="24" customFormat="1" x14ac:dyDescent="0.25">
      <c r="A13" s="35">
        <v>3</v>
      </c>
      <c r="B13" s="24">
        <v>21000</v>
      </c>
      <c r="C13" s="24">
        <v>3661</v>
      </c>
      <c r="D13" s="24" t="s">
        <v>272</v>
      </c>
      <c r="E13" s="44">
        <v>266800</v>
      </c>
      <c r="F13" s="44">
        <v>266800</v>
      </c>
      <c r="G13" s="44">
        <v>266800</v>
      </c>
      <c r="H13" s="22" t="s">
        <v>272</v>
      </c>
      <c r="I13" s="44">
        <v>266800</v>
      </c>
      <c r="J13" s="44">
        <v>266800</v>
      </c>
      <c r="K13" s="44">
        <v>66700</v>
      </c>
    </row>
    <row r="14" spans="1:11" s="24" customFormat="1" x14ac:dyDescent="0.25">
      <c r="A14" s="35">
        <v>3</v>
      </c>
      <c r="B14" s="24">
        <v>21000</v>
      </c>
      <c r="C14" s="24">
        <v>3661</v>
      </c>
      <c r="D14" s="24" t="s">
        <v>272</v>
      </c>
      <c r="E14" s="44">
        <v>183333</v>
      </c>
      <c r="F14" s="44">
        <v>183333</v>
      </c>
      <c r="G14" s="44">
        <v>183333</v>
      </c>
      <c r="H14" s="22" t="s">
        <v>272</v>
      </c>
      <c r="I14" s="44">
        <v>183333</v>
      </c>
      <c r="J14" s="44">
        <v>183333</v>
      </c>
      <c r="K14" s="44">
        <v>45833.25</v>
      </c>
    </row>
    <row r="15" spans="1:11" s="23" customFormat="1" x14ac:dyDescent="0.25">
      <c r="A15" s="35">
        <v>3</v>
      </c>
      <c r="B15" s="24">
        <v>21000</v>
      </c>
      <c r="C15" s="24">
        <v>3661</v>
      </c>
      <c r="D15" s="24" t="s">
        <v>272</v>
      </c>
      <c r="E15" s="44">
        <v>216000</v>
      </c>
      <c r="F15" s="44">
        <v>216000</v>
      </c>
      <c r="G15" s="44">
        <v>216000</v>
      </c>
      <c r="H15" s="22" t="s">
        <v>272</v>
      </c>
      <c r="I15" s="44">
        <v>216000</v>
      </c>
      <c r="J15" s="44">
        <v>216000</v>
      </c>
      <c r="K15" s="44">
        <v>54000</v>
      </c>
    </row>
    <row r="16" spans="1:11" s="23" customFormat="1" x14ac:dyDescent="0.25">
      <c r="A16" s="35">
        <v>3</v>
      </c>
      <c r="B16" s="24">
        <v>21000</v>
      </c>
      <c r="C16" s="24">
        <v>3661</v>
      </c>
      <c r="D16" s="24" t="s">
        <v>272</v>
      </c>
      <c r="E16" s="44">
        <v>300000</v>
      </c>
      <c r="F16" s="44">
        <v>300000</v>
      </c>
      <c r="G16" s="44">
        <v>300000</v>
      </c>
      <c r="H16" s="22" t="s">
        <v>272</v>
      </c>
      <c r="I16" s="44">
        <v>300000</v>
      </c>
      <c r="J16" s="44">
        <v>300000</v>
      </c>
      <c r="K16" s="44">
        <v>75000</v>
      </c>
    </row>
    <row r="17" spans="1:11" s="23" customFormat="1" x14ac:dyDescent="0.25">
      <c r="A17" s="35">
        <v>3</v>
      </c>
      <c r="B17" s="24">
        <v>21000</v>
      </c>
      <c r="C17" s="24">
        <v>3661</v>
      </c>
      <c r="D17" s="24" t="s">
        <v>272</v>
      </c>
      <c r="E17" s="44">
        <v>260000</v>
      </c>
      <c r="F17" s="44">
        <v>260000</v>
      </c>
      <c r="G17" s="44">
        <v>260000</v>
      </c>
      <c r="H17" s="22" t="s">
        <v>272</v>
      </c>
      <c r="I17" s="44">
        <v>260000</v>
      </c>
      <c r="J17" s="44">
        <v>260000</v>
      </c>
      <c r="K17" s="44">
        <v>65000</v>
      </c>
    </row>
    <row r="18" spans="1:11" s="23" customFormat="1" x14ac:dyDescent="0.25">
      <c r="A18" s="35">
        <v>3</v>
      </c>
      <c r="B18" s="24">
        <v>21000</v>
      </c>
      <c r="C18" s="24">
        <v>3661</v>
      </c>
      <c r="D18" s="24" t="s">
        <v>272</v>
      </c>
      <c r="E18" s="44">
        <v>230000</v>
      </c>
      <c r="F18" s="44">
        <v>230000</v>
      </c>
      <c r="G18" s="44">
        <v>230000</v>
      </c>
      <c r="H18" s="22" t="s">
        <v>272</v>
      </c>
      <c r="I18" s="44">
        <v>230000</v>
      </c>
      <c r="J18" s="44">
        <v>230000</v>
      </c>
      <c r="K18" s="44">
        <v>57500</v>
      </c>
    </row>
    <row r="19" spans="1:11" s="23" customFormat="1" x14ac:dyDescent="0.25">
      <c r="A19" s="35">
        <v>3</v>
      </c>
      <c r="B19" s="24">
        <v>21000</v>
      </c>
      <c r="C19" s="24">
        <v>3661</v>
      </c>
      <c r="D19" s="24" t="s">
        <v>272</v>
      </c>
      <c r="E19" s="44">
        <v>140000</v>
      </c>
      <c r="F19" s="44">
        <v>140000</v>
      </c>
      <c r="G19" s="44">
        <v>140000</v>
      </c>
      <c r="H19" s="22" t="s">
        <v>272</v>
      </c>
      <c r="I19" s="44">
        <v>140000</v>
      </c>
      <c r="J19" s="44">
        <v>140000</v>
      </c>
      <c r="K19" s="44">
        <v>35000</v>
      </c>
    </row>
    <row r="20" spans="1:11" s="23" customFormat="1" x14ac:dyDescent="0.25">
      <c r="A20" s="35">
        <v>3</v>
      </c>
      <c r="B20" s="24">
        <v>21000</v>
      </c>
      <c r="C20" s="24">
        <v>3661</v>
      </c>
      <c r="D20" s="24" t="s">
        <v>272</v>
      </c>
      <c r="E20" s="44">
        <v>170000</v>
      </c>
      <c r="F20" s="44">
        <v>170000</v>
      </c>
      <c r="G20" s="44">
        <v>170000</v>
      </c>
      <c r="H20" s="22" t="s">
        <v>272</v>
      </c>
      <c r="I20" s="44">
        <v>170000</v>
      </c>
      <c r="J20" s="44">
        <v>170000</v>
      </c>
      <c r="K20" s="44">
        <v>42500</v>
      </c>
    </row>
    <row r="21" spans="1:11" s="23" customFormat="1" x14ac:dyDescent="0.25">
      <c r="A21" s="35">
        <v>3</v>
      </c>
      <c r="B21" s="24">
        <v>21000</v>
      </c>
      <c r="C21" s="24">
        <v>3661</v>
      </c>
      <c r="D21" s="24" t="s">
        <v>272</v>
      </c>
      <c r="E21" s="44">
        <v>200000</v>
      </c>
      <c r="F21" s="44">
        <v>200000</v>
      </c>
      <c r="G21" s="44">
        <v>200000</v>
      </c>
      <c r="H21" s="22" t="s">
        <v>272</v>
      </c>
      <c r="I21" s="44">
        <v>200000</v>
      </c>
      <c r="J21" s="44">
        <v>200000</v>
      </c>
      <c r="K21" s="44">
        <v>50000</v>
      </c>
    </row>
    <row r="22" spans="1:11" s="23" customFormat="1" x14ac:dyDescent="0.25">
      <c r="A22" s="35">
        <v>3</v>
      </c>
      <c r="B22" s="24">
        <v>21000</v>
      </c>
      <c r="C22" s="24">
        <v>3661</v>
      </c>
      <c r="D22" s="24" t="s">
        <v>272</v>
      </c>
      <c r="E22" s="44">
        <v>150000</v>
      </c>
      <c r="F22" s="44">
        <v>150000</v>
      </c>
      <c r="G22" s="44">
        <v>150000</v>
      </c>
      <c r="H22" s="22" t="s">
        <v>272</v>
      </c>
      <c r="I22" s="44">
        <v>150000</v>
      </c>
      <c r="J22" s="44">
        <v>150000</v>
      </c>
      <c r="K22" s="44">
        <v>37500</v>
      </c>
    </row>
    <row r="23" spans="1:11" s="23" customFormat="1" x14ac:dyDescent="0.25">
      <c r="A23" s="35">
        <v>3</v>
      </c>
      <c r="B23" s="24">
        <v>21000</v>
      </c>
      <c r="C23" s="24">
        <v>3661</v>
      </c>
      <c r="D23" s="24" t="s">
        <v>272</v>
      </c>
      <c r="E23" s="44">
        <v>260000</v>
      </c>
      <c r="F23" s="44">
        <v>260000</v>
      </c>
      <c r="G23" s="44">
        <v>260000</v>
      </c>
      <c r="H23" s="22" t="s">
        <v>272</v>
      </c>
      <c r="I23" s="44">
        <v>260000</v>
      </c>
      <c r="J23" s="44">
        <v>260000</v>
      </c>
      <c r="K23" s="44">
        <v>65000</v>
      </c>
    </row>
    <row r="24" spans="1:11" s="23" customFormat="1" x14ac:dyDescent="0.25">
      <c r="A24" s="35">
        <v>3</v>
      </c>
      <c r="B24" s="24">
        <v>21000</v>
      </c>
      <c r="C24" s="24">
        <v>3661</v>
      </c>
      <c r="D24" s="24" t="s">
        <v>272</v>
      </c>
      <c r="E24" s="44">
        <v>135000</v>
      </c>
      <c r="F24" s="44">
        <v>135000</v>
      </c>
      <c r="G24" s="44">
        <v>135000</v>
      </c>
      <c r="H24" s="22" t="s">
        <v>272</v>
      </c>
      <c r="I24" s="44">
        <v>135000</v>
      </c>
      <c r="J24" s="44">
        <v>135000</v>
      </c>
      <c r="K24" s="44">
        <v>33750</v>
      </c>
    </row>
    <row r="25" spans="1:11" s="23" customFormat="1" x14ac:dyDescent="0.25">
      <c r="A25" s="35">
        <v>3</v>
      </c>
      <c r="B25" s="24">
        <v>21000</v>
      </c>
      <c r="C25" s="24">
        <v>3661</v>
      </c>
      <c r="D25" s="24" t="s">
        <v>272</v>
      </c>
      <c r="E25" s="44">
        <v>140000</v>
      </c>
      <c r="F25" s="44">
        <v>140000</v>
      </c>
      <c r="G25" s="44">
        <v>140000</v>
      </c>
      <c r="H25" s="22" t="s">
        <v>272</v>
      </c>
      <c r="I25" s="44">
        <v>140000</v>
      </c>
      <c r="J25" s="44">
        <v>140000</v>
      </c>
      <c r="K25" s="44">
        <v>35000</v>
      </c>
    </row>
    <row r="26" spans="1:11" s="23" customFormat="1" x14ac:dyDescent="0.25">
      <c r="A26" s="35">
        <v>3</v>
      </c>
      <c r="B26" s="24">
        <v>21000</v>
      </c>
      <c r="C26" s="24">
        <v>3661</v>
      </c>
      <c r="D26" s="24" t="s">
        <v>272</v>
      </c>
      <c r="E26" s="44">
        <v>100000</v>
      </c>
      <c r="F26" s="44">
        <v>100000</v>
      </c>
      <c r="G26" s="44">
        <v>100000</v>
      </c>
      <c r="H26" s="22" t="s">
        <v>272</v>
      </c>
      <c r="I26" s="44">
        <v>100000</v>
      </c>
      <c r="J26" s="44">
        <v>100000</v>
      </c>
      <c r="K26" s="44">
        <v>25000</v>
      </c>
    </row>
    <row r="27" spans="1:11" s="23" customFormat="1" x14ac:dyDescent="0.25">
      <c r="A27" s="35">
        <v>3</v>
      </c>
      <c r="B27" s="24">
        <v>21000</v>
      </c>
      <c r="C27" s="24">
        <v>3661</v>
      </c>
      <c r="D27" s="24" t="s">
        <v>272</v>
      </c>
      <c r="E27" s="44">
        <v>110000</v>
      </c>
      <c r="F27" s="44">
        <v>110000</v>
      </c>
      <c r="G27" s="44">
        <v>110000</v>
      </c>
      <c r="H27" s="22" t="s">
        <v>272</v>
      </c>
      <c r="I27" s="44">
        <v>110000</v>
      </c>
      <c r="J27" s="44">
        <v>110000</v>
      </c>
      <c r="K27" s="44">
        <v>27500</v>
      </c>
    </row>
    <row r="28" spans="1:11" s="23" customFormat="1" x14ac:dyDescent="0.25">
      <c r="A28" s="35">
        <v>3</v>
      </c>
      <c r="B28" s="24">
        <v>21000</v>
      </c>
      <c r="C28" s="24">
        <v>3661</v>
      </c>
      <c r="D28" s="24" t="s">
        <v>272</v>
      </c>
      <c r="E28" s="44">
        <v>200000</v>
      </c>
      <c r="F28" s="44">
        <v>200000</v>
      </c>
      <c r="G28" s="44">
        <v>200000</v>
      </c>
      <c r="H28" s="22" t="s">
        <v>272</v>
      </c>
      <c r="I28" s="44">
        <v>200000</v>
      </c>
      <c r="J28" s="44">
        <v>200000</v>
      </c>
      <c r="K28" s="44">
        <v>50000</v>
      </c>
    </row>
    <row r="29" spans="1:11" s="23" customFormat="1" x14ac:dyDescent="0.25">
      <c r="A29" s="35">
        <v>3</v>
      </c>
      <c r="B29" s="24">
        <v>21000</v>
      </c>
      <c r="C29" s="24">
        <v>3661</v>
      </c>
      <c r="D29" s="24" t="s">
        <v>272</v>
      </c>
      <c r="E29" s="44">
        <v>170000</v>
      </c>
      <c r="F29" s="44">
        <v>170000</v>
      </c>
      <c r="G29" s="44">
        <v>170000</v>
      </c>
      <c r="H29" s="22" t="s">
        <v>272</v>
      </c>
      <c r="I29" s="44">
        <v>170000</v>
      </c>
      <c r="J29" s="44">
        <v>170000</v>
      </c>
      <c r="K29" s="44">
        <v>42500</v>
      </c>
    </row>
    <row r="30" spans="1:11" s="23" customFormat="1" x14ac:dyDescent="0.25">
      <c r="A30" s="35">
        <v>3</v>
      </c>
      <c r="B30" s="24">
        <v>21000</v>
      </c>
      <c r="C30" s="24">
        <v>3661</v>
      </c>
      <c r="D30" s="24" t="s">
        <v>272</v>
      </c>
      <c r="E30" s="44">
        <v>100000</v>
      </c>
      <c r="F30" s="44">
        <v>100000</v>
      </c>
      <c r="G30" s="44">
        <v>100000</v>
      </c>
      <c r="H30" s="22" t="s">
        <v>272</v>
      </c>
      <c r="I30" s="44">
        <v>100000</v>
      </c>
      <c r="J30" s="44">
        <v>100000</v>
      </c>
      <c r="K30" s="44">
        <v>25000</v>
      </c>
    </row>
    <row r="31" spans="1:11" s="23" customFormat="1" x14ac:dyDescent="0.25">
      <c r="A31" s="35">
        <v>3</v>
      </c>
      <c r="B31" s="24">
        <v>21000</v>
      </c>
      <c r="C31" s="24">
        <v>3661</v>
      </c>
      <c r="D31" s="24" t="s">
        <v>272</v>
      </c>
      <c r="E31" s="44">
        <v>200000</v>
      </c>
      <c r="F31" s="44">
        <v>200000</v>
      </c>
      <c r="G31" s="44">
        <v>200000</v>
      </c>
      <c r="H31" s="22" t="s">
        <v>272</v>
      </c>
      <c r="I31" s="44">
        <v>200000</v>
      </c>
      <c r="J31" s="44">
        <v>200000</v>
      </c>
      <c r="K31" s="44">
        <v>50000</v>
      </c>
    </row>
    <row r="32" spans="1:11" s="23" customFormat="1" x14ac:dyDescent="0.25">
      <c r="A32" s="35">
        <v>3</v>
      </c>
      <c r="B32" s="24">
        <v>21000</v>
      </c>
      <c r="C32" s="24">
        <v>3661</v>
      </c>
      <c r="D32" s="24" t="s">
        <v>272</v>
      </c>
      <c r="E32" s="44">
        <v>84000</v>
      </c>
      <c r="F32" s="44">
        <v>84000</v>
      </c>
      <c r="G32" s="44">
        <v>84000</v>
      </c>
      <c r="H32" s="22" t="s">
        <v>272</v>
      </c>
      <c r="I32" s="44">
        <v>84000</v>
      </c>
      <c r="J32" s="44">
        <v>84000</v>
      </c>
      <c r="K32" s="44">
        <v>21000</v>
      </c>
    </row>
    <row r="33" spans="1:11" s="23" customFormat="1" x14ac:dyDescent="0.25">
      <c r="A33" s="35">
        <v>3</v>
      </c>
      <c r="B33" s="24">
        <v>21000</v>
      </c>
      <c r="C33" s="24">
        <v>3661</v>
      </c>
      <c r="D33" s="24" t="s">
        <v>272</v>
      </c>
      <c r="E33" s="44">
        <v>120000</v>
      </c>
      <c r="F33" s="44">
        <v>120000</v>
      </c>
      <c r="G33" s="44">
        <v>120000</v>
      </c>
      <c r="H33" s="22" t="s">
        <v>272</v>
      </c>
      <c r="I33" s="44">
        <v>120000</v>
      </c>
      <c r="J33" s="44">
        <v>120000</v>
      </c>
      <c r="K33" s="44">
        <v>30000</v>
      </c>
    </row>
    <row r="34" spans="1:11" s="23" customFormat="1" x14ac:dyDescent="0.25">
      <c r="A34" s="35">
        <v>3</v>
      </c>
      <c r="B34" s="24">
        <v>21000</v>
      </c>
      <c r="C34" s="35">
        <v>3661</v>
      </c>
      <c r="D34" s="35" t="s">
        <v>272</v>
      </c>
      <c r="E34" s="44">
        <v>120000</v>
      </c>
      <c r="F34" s="44">
        <v>120000</v>
      </c>
      <c r="G34" s="44">
        <v>120000</v>
      </c>
      <c r="H34" s="22" t="s">
        <v>272</v>
      </c>
      <c r="I34" s="44">
        <v>120000</v>
      </c>
      <c r="J34" s="44">
        <v>120000</v>
      </c>
      <c r="K34" s="44">
        <v>30000</v>
      </c>
    </row>
    <row r="35" spans="1:11" s="23" customFormat="1" x14ac:dyDescent="0.25">
      <c r="A35" s="35">
        <v>3</v>
      </c>
      <c r="B35" s="24">
        <v>21000</v>
      </c>
      <c r="C35" s="35">
        <v>3661</v>
      </c>
      <c r="D35" s="35" t="s">
        <v>272</v>
      </c>
      <c r="E35" s="44">
        <v>25000</v>
      </c>
      <c r="F35" s="44">
        <v>25000</v>
      </c>
      <c r="G35" s="44">
        <v>25000</v>
      </c>
      <c r="H35" s="22" t="s">
        <v>272</v>
      </c>
      <c r="I35" s="44">
        <v>25000</v>
      </c>
      <c r="J35" s="44">
        <v>25000</v>
      </c>
      <c r="K35" s="44">
        <v>6250</v>
      </c>
    </row>
    <row r="36" spans="1:11" x14ac:dyDescent="0.25">
      <c r="A36" s="35">
        <v>3</v>
      </c>
      <c r="B36" s="24">
        <v>21000</v>
      </c>
      <c r="C36" s="35">
        <v>3661</v>
      </c>
      <c r="D36" s="35" t="s">
        <v>272</v>
      </c>
      <c r="E36" s="44">
        <v>155000</v>
      </c>
      <c r="F36" s="44">
        <v>155000</v>
      </c>
      <c r="G36" s="44">
        <v>155000</v>
      </c>
      <c r="H36" s="37" t="s">
        <v>272</v>
      </c>
      <c r="I36" s="44">
        <v>155000</v>
      </c>
      <c r="J36" s="44">
        <v>155000</v>
      </c>
      <c r="K36" s="44">
        <v>38750</v>
      </c>
    </row>
    <row r="37" spans="1:11" x14ac:dyDescent="0.25">
      <c r="A37" s="35">
        <v>4</v>
      </c>
      <c r="B37" s="35">
        <v>21000</v>
      </c>
      <c r="C37" s="35">
        <v>3612</v>
      </c>
      <c r="D37" s="35" t="s">
        <v>273</v>
      </c>
      <c r="E37" s="44">
        <v>580000</v>
      </c>
      <c r="F37" s="44">
        <v>580000</v>
      </c>
      <c r="G37" s="44">
        <v>580000</v>
      </c>
      <c r="H37" s="22" t="s">
        <v>273</v>
      </c>
      <c r="I37" s="44">
        <v>580000</v>
      </c>
      <c r="J37" s="44">
        <v>580000</v>
      </c>
      <c r="K37" s="44">
        <v>145000</v>
      </c>
    </row>
    <row r="38" spans="1:11" x14ac:dyDescent="0.25">
      <c r="A38" s="35">
        <v>4</v>
      </c>
      <c r="B38" s="24">
        <v>21000</v>
      </c>
      <c r="C38" s="24">
        <v>3612</v>
      </c>
      <c r="D38" s="24" t="s">
        <v>273</v>
      </c>
      <c r="E38" s="44">
        <v>404650</v>
      </c>
      <c r="F38" s="44">
        <v>404650</v>
      </c>
      <c r="G38" s="44">
        <v>404650</v>
      </c>
      <c r="H38" s="22" t="s">
        <v>273</v>
      </c>
      <c r="I38" s="44">
        <v>404650</v>
      </c>
      <c r="J38" s="44">
        <v>404650</v>
      </c>
      <c r="K38" s="44">
        <v>101162.5</v>
      </c>
    </row>
    <row r="39" spans="1:11" x14ac:dyDescent="0.25">
      <c r="A39" s="35">
        <v>4</v>
      </c>
      <c r="B39" s="24">
        <v>21000</v>
      </c>
      <c r="C39" s="24">
        <v>3612</v>
      </c>
      <c r="D39" s="24" t="s">
        <v>273</v>
      </c>
      <c r="E39" s="44">
        <v>4100000</v>
      </c>
      <c r="F39" s="44">
        <v>4100000</v>
      </c>
      <c r="G39" s="44">
        <v>4100000</v>
      </c>
      <c r="H39" s="37" t="s">
        <v>273</v>
      </c>
      <c r="I39" s="44">
        <v>4100000</v>
      </c>
      <c r="J39" s="44">
        <v>4100000</v>
      </c>
      <c r="K39" s="44">
        <v>1025000</v>
      </c>
    </row>
    <row r="40" spans="1:11" x14ac:dyDescent="0.25">
      <c r="A40" s="35">
        <v>4</v>
      </c>
      <c r="B40" s="24">
        <v>21000</v>
      </c>
      <c r="C40" s="24">
        <v>3612</v>
      </c>
      <c r="D40" s="24" t="s">
        <v>273</v>
      </c>
      <c r="E40" s="44">
        <v>232000</v>
      </c>
      <c r="F40" s="44">
        <v>232000</v>
      </c>
      <c r="G40" s="44">
        <v>232000</v>
      </c>
      <c r="H40" s="37" t="s">
        <v>273</v>
      </c>
      <c r="I40" s="44">
        <v>232000</v>
      </c>
      <c r="J40" s="44">
        <v>232000</v>
      </c>
      <c r="K40" s="44">
        <v>58000</v>
      </c>
    </row>
    <row r="41" spans="1:11" x14ac:dyDescent="0.25">
      <c r="A41" s="35">
        <v>4</v>
      </c>
      <c r="B41" s="35">
        <v>21000</v>
      </c>
      <c r="C41" s="35">
        <v>3612</v>
      </c>
      <c r="D41" s="35" t="s">
        <v>273</v>
      </c>
      <c r="E41" s="44">
        <v>7300000</v>
      </c>
      <c r="F41" s="44">
        <v>7300000</v>
      </c>
      <c r="G41" s="44">
        <v>7300000</v>
      </c>
      <c r="H41" s="37" t="s">
        <v>273</v>
      </c>
      <c r="I41" s="44">
        <v>7300000</v>
      </c>
      <c r="J41" s="44">
        <v>7300000</v>
      </c>
      <c r="K41" s="44">
        <v>1825000</v>
      </c>
    </row>
    <row r="42" spans="1:11" x14ac:dyDescent="0.25">
      <c r="A42" s="35">
        <v>4</v>
      </c>
      <c r="B42" s="35">
        <v>21000</v>
      </c>
      <c r="C42" s="35">
        <v>3612</v>
      </c>
      <c r="D42" s="35" t="s">
        <v>273</v>
      </c>
      <c r="E42" s="44">
        <v>85000</v>
      </c>
      <c r="F42" s="44">
        <v>85000</v>
      </c>
      <c r="G42" s="44">
        <v>85000</v>
      </c>
      <c r="H42" s="37" t="s">
        <v>273</v>
      </c>
      <c r="I42" s="44">
        <v>85000</v>
      </c>
      <c r="J42" s="44">
        <v>85000</v>
      </c>
      <c r="K42" s="44">
        <v>21250</v>
      </c>
    </row>
    <row r="43" spans="1:11" x14ac:dyDescent="0.25">
      <c r="A43" s="35">
        <v>4</v>
      </c>
      <c r="B43" s="35">
        <v>21000</v>
      </c>
      <c r="C43" s="35">
        <v>3612</v>
      </c>
      <c r="D43" s="35" t="s">
        <v>273</v>
      </c>
      <c r="E43" s="44">
        <v>100000</v>
      </c>
      <c r="F43" s="44">
        <v>100000</v>
      </c>
      <c r="G43" s="44">
        <v>100000</v>
      </c>
      <c r="H43" s="37" t="s">
        <v>273</v>
      </c>
      <c r="I43" s="44">
        <v>100000</v>
      </c>
      <c r="J43" s="44">
        <v>100000</v>
      </c>
      <c r="K43" s="44">
        <v>25000</v>
      </c>
    </row>
    <row r="44" spans="1:11" x14ac:dyDescent="0.25">
      <c r="A44" s="35">
        <v>4</v>
      </c>
      <c r="B44" s="35">
        <v>21000</v>
      </c>
      <c r="C44" s="35">
        <v>3612</v>
      </c>
      <c r="D44" s="35" t="s">
        <v>273</v>
      </c>
      <c r="E44" s="44">
        <v>113680</v>
      </c>
      <c r="F44" s="44">
        <v>113680</v>
      </c>
      <c r="G44" s="44">
        <v>113680</v>
      </c>
      <c r="H44" s="37" t="s">
        <v>273</v>
      </c>
      <c r="I44" s="44">
        <v>113680</v>
      </c>
      <c r="J44" s="44">
        <v>113680</v>
      </c>
      <c r="K44" s="44">
        <v>28420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style="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6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25" bestFit="1" customWidth="1"/>
    <col min="12" max="12" width="26.7109375" bestFit="1" customWidth="1"/>
  </cols>
  <sheetData>
    <row r="1" spans="1:12" hidden="1" x14ac:dyDescent="0.25">
      <c r="B1" t="s">
        <v>8</v>
      </c>
      <c r="C1" s="25" t="s">
        <v>10</v>
      </c>
      <c r="D1" t="s">
        <v>10</v>
      </c>
      <c r="E1" t="s">
        <v>152</v>
      </c>
      <c r="F1" t="s">
        <v>152</v>
      </c>
      <c r="G1" s="16" t="s">
        <v>11</v>
      </c>
      <c r="H1" t="s">
        <v>11</v>
      </c>
      <c r="I1" t="s">
        <v>8</v>
      </c>
      <c r="J1" t="s">
        <v>8</v>
      </c>
      <c r="K1" s="25" t="s">
        <v>7</v>
      </c>
      <c r="L1" t="s">
        <v>152</v>
      </c>
    </row>
    <row r="2" spans="1:12" hidden="1" x14ac:dyDescent="0.25">
      <c r="B2" t="s">
        <v>153</v>
      </c>
      <c r="C2" s="25" t="s">
        <v>154</v>
      </c>
      <c r="D2" t="s">
        <v>155</v>
      </c>
      <c r="E2" t="s">
        <v>156</v>
      </c>
      <c r="F2" t="s">
        <v>157</v>
      </c>
      <c r="G2" s="16" t="s">
        <v>158</v>
      </c>
      <c r="H2" t="s">
        <v>159</v>
      </c>
      <c r="I2" t="s">
        <v>160</v>
      </c>
      <c r="J2" t="s">
        <v>161</v>
      </c>
      <c r="K2" s="25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26" t="s">
        <v>165</v>
      </c>
      <c r="D3" s="1" t="s">
        <v>166</v>
      </c>
      <c r="E3" s="1" t="s">
        <v>167</v>
      </c>
      <c r="F3" s="10" t="s">
        <v>168</v>
      </c>
      <c r="G3" s="20" t="s">
        <v>169</v>
      </c>
      <c r="H3" s="19" t="s">
        <v>170</v>
      </c>
      <c r="I3" s="1" t="s">
        <v>171</v>
      </c>
      <c r="J3" s="1" t="s">
        <v>172</v>
      </c>
      <c r="K3" s="26" t="s">
        <v>173</v>
      </c>
      <c r="L3" s="1" t="s">
        <v>174</v>
      </c>
    </row>
    <row r="4" spans="1:12" s="39" customFormat="1" x14ac:dyDescent="0.25">
      <c r="A4" s="39">
        <v>1</v>
      </c>
      <c r="B4" s="42">
        <v>43861</v>
      </c>
      <c r="C4" s="25">
        <v>123</v>
      </c>
      <c r="D4" s="40" t="s">
        <v>234</v>
      </c>
      <c r="E4" s="43" t="s">
        <v>440</v>
      </c>
      <c r="F4" s="43" t="s">
        <v>504</v>
      </c>
      <c r="G4" s="44">
        <v>7700000</v>
      </c>
      <c r="H4" s="44">
        <v>1925000</v>
      </c>
      <c r="I4" s="42">
        <v>43862</v>
      </c>
      <c r="J4" s="42">
        <v>44196</v>
      </c>
      <c r="K4" s="29" t="s">
        <v>299</v>
      </c>
      <c r="L4" s="43" t="s">
        <v>300</v>
      </c>
    </row>
    <row r="5" spans="1:12" s="39" customFormat="1" x14ac:dyDescent="0.25">
      <c r="A5" s="39">
        <v>1</v>
      </c>
      <c r="B5" s="42">
        <v>43861</v>
      </c>
      <c r="C5" s="27">
        <v>125</v>
      </c>
      <c r="D5" s="40" t="s">
        <v>234</v>
      </c>
      <c r="E5" s="43" t="s">
        <v>441</v>
      </c>
      <c r="F5" s="43" t="s">
        <v>504</v>
      </c>
      <c r="G5" s="44">
        <v>850000</v>
      </c>
      <c r="H5" s="44">
        <v>212500</v>
      </c>
      <c r="I5" s="42">
        <v>43862</v>
      </c>
      <c r="J5" s="42">
        <v>44196</v>
      </c>
      <c r="K5" s="29" t="s">
        <v>299</v>
      </c>
      <c r="L5" s="43" t="s">
        <v>300</v>
      </c>
    </row>
    <row r="6" spans="1:12" s="39" customFormat="1" x14ac:dyDescent="0.25">
      <c r="A6" s="39">
        <v>2</v>
      </c>
      <c r="B6" s="42">
        <v>43861</v>
      </c>
      <c r="C6" s="25">
        <v>126</v>
      </c>
      <c r="D6" s="40" t="s">
        <v>234</v>
      </c>
      <c r="E6" s="43" t="s">
        <v>442</v>
      </c>
      <c r="F6" s="43" t="s">
        <v>504</v>
      </c>
      <c r="G6" s="44">
        <v>8730000</v>
      </c>
      <c r="H6" s="44">
        <v>2182500</v>
      </c>
      <c r="I6" s="42">
        <v>43862</v>
      </c>
      <c r="J6" s="42">
        <v>44196</v>
      </c>
      <c r="K6" s="29" t="s">
        <v>299</v>
      </c>
      <c r="L6" s="43" t="s">
        <v>300</v>
      </c>
    </row>
    <row r="7" spans="1:12" s="39" customFormat="1" x14ac:dyDescent="0.25">
      <c r="A7" s="39">
        <v>1</v>
      </c>
      <c r="B7" s="42">
        <v>43861</v>
      </c>
      <c r="C7" s="25">
        <v>129</v>
      </c>
      <c r="D7" s="40" t="s">
        <v>234</v>
      </c>
      <c r="E7" s="43" t="s">
        <v>443</v>
      </c>
      <c r="F7" s="43" t="s">
        <v>504</v>
      </c>
      <c r="G7" s="44">
        <v>1442999.9</v>
      </c>
      <c r="H7" s="44">
        <v>360749.97499999998</v>
      </c>
      <c r="I7" s="42">
        <v>43862</v>
      </c>
      <c r="J7" s="42">
        <v>44196</v>
      </c>
      <c r="K7" s="29" t="s">
        <v>299</v>
      </c>
      <c r="L7" s="43" t="s">
        <v>300</v>
      </c>
    </row>
    <row r="8" spans="1:12" s="39" customFormat="1" x14ac:dyDescent="0.25">
      <c r="A8" s="39">
        <v>3</v>
      </c>
      <c r="B8" s="42">
        <v>43861</v>
      </c>
      <c r="C8" s="25">
        <v>133</v>
      </c>
      <c r="D8" s="40" t="s">
        <v>274</v>
      </c>
      <c r="E8" s="43" t="s">
        <v>444</v>
      </c>
      <c r="F8" s="43" t="s">
        <v>504</v>
      </c>
      <c r="G8" s="44">
        <v>252000</v>
      </c>
      <c r="H8" s="44">
        <v>63000</v>
      </c>
      <c r="I8" s="42">
        <v>43862</v>
      </c>
      <c r="J8" s="42">
        <v>44196</v>
      </c>
      <c r="K8" s="29" t="s">
        <v>299</v>
      </c>
      <c r="L8" s="43" t="s">
        <v>300</v>
      </c>
    </row>
    <row r="9" spans="1:12" s="39" customFormat="1" x14ac:dyDescent="0.25">
      <c r="A9" s="39">
        <v>3</v>
      </c>
      <c r="B9" s="42">
        <v>43861</v>
      </c>
      <c r="C9" s="25">
        <v>159</v>
      </c>
      <c r="D9" s="40" t="s">
        <v>236</v>
      </c>
      <c r="E9" s="43" t="s">
        <v>445</v>
      </c>
      <c r="F9" s="43" t="s">
        <v>504</v>
      </c>
      <c r="G9" s="44">
        <v>326250</v>
      </c>
      <c r="H9" s="44">
        <v>81562.5</v>
      </c>
      <c r="I9" s="42">
        <v>43862</v>
      </c>
      <c r="J9" s="42">
        <v>44196</v>
      </c>
      <c r="K9" s="29" t="s">
        <v>299</v>
      </c>
      <c r="L9" s="43" t="s">
        <v>300</v>
      </c>
    </row>
    <row r="10" spans="1:12" s="39" customFormat="1" x14ac:dyDescent="0.25">
      <c r="A10" s="39">
        <v>3</v>
      </c>
      <c r="B10" s="42">
        <v>43861</v>
      </c>
      <c r="C10" s="25">
        <v>135</v>
      </c>
      <c r="D10" s="40" t="s">
        <v>235</v>
      </c>
      <c r="E10" s="43" t="s">
        <v>446</v>
      </c>
      <c r="F10" s="43" t="s">
        <v>504</v>
      </c>
      <c r="G10" s="44">
        <v>130000</v>
      </c>
      <c r="H10" s="44">
        <v>32500</v>
      </c>
      <c r="I10" s="42">
        <v>43862</v>
      </c>
      <c r="J10" s="42">
        <v>44196</v>
      </c>
      <c r="K10" s="29" t="s">
        <v>299</v>
      </c>
      <c r="L10" s="43" t="s">
        <v>300</v>
      </c>
    </row>
    <row r="11" spans="1:12" s="39" customFormat="1" x14ac:dyDescent="0.25">
      <c r="A11" s="39">
        <v>3</v>
      </c>
      <c r="B11" s="42">
        <v>43861</v>
      </c>
      <c r="C11" s="25">
        <v>137</v>
      </c>
      <c r="D11" s="40" t="s">
        <v>237</v>
      </c>
      <c r="E11" s="43" t="s">
        <v>447</v>
      </c>
      <c r="F11" s="43" t="s">
        <v>504</v>
      </c>
      <c r="G11" s="44">
        <v>200000</v>
      </c>
      <c r="H11" s="44">
        <v>50000</v>
      </c>
      <c r="I11" s="42">
        <v>43862</v>
      </c>
      <c r="J11" s="42">
        <v>44196</v>
      </c>
      <c r="K11" s="29" t="s">
        <v>299</v>
      </c>
      <c r="L11" s="43" t="s">
        <v>300</v>
      </c>
    </row>
    <row r="12" spans="1:12" s="39" customFormat="1" x14ac:dyDescent="0.25">
      <c r="A12" s="39">
        <v>3</v>
      </c>
      <c r="B12" s="42">
        <v>43861</v>
      </c>
      <c r="C12" s="25">
        <v>138</v>
      </c>
      <c r="D12" s="40" t="s">
        <v>275</v>
      </c>
      <c r="E12" s="43" t="s">
        <v>448</v>
      </c>
      <c r="F12" s="43" t="s">
        <v>504</v>
      </c>
      <c r="G12" s="44">
        <v>270000</v>
      </c>
      <c r="H12" s="44">
        <v>67500</v>
      </c>
      <c r="I12" s="42">
        <v>43862</v>
      </c>
      <c r="J12" s="42">
        <v>44196</v>
      </c>
      <c r="K12" s="29" t="s">
        <v>299</v>
      </c>
      <c r="L12" s="43" t="s">
        <v>300</v>
      </c>
    </row>
    <row r="13" spans="1:12" s="39" customFormat="1" x14ac:dyDescent="0.25">
      <c r="A13" s="39">
        <v>3</v>
      </c>
      <c r="B13" s="42">
        <v>43861</v>
      </c>
      <c r="C13" s="25">
        <v>141</v>
      </c>
      <c r="D13" s="40" t="s">
        <v>243</v>
      </c>
      <c r="E13" s="43" t="s">
        <v>449</v>
      </c>
      <c r="F13" s="43" t="s">
        <v>504</v>
      </c>
      <c r="G13" s="44">
        <v>266800</v>
      </c>
      <c r="H13" s="44">
        <v>66700</v>
      </c>
      <c r="I13" s="42">
        <v>43862</v>
      </c>
      <c r="J13" s="42">
        <v>44196</v>
      </c>
      <c r="K13" s="29" t="s">
        <v>299</v>
      </c>
      <c r="L13" s="43" t="s">
        <v>300</v>
      </c>
    </row>
    <row r="14" spans="1:12" s="39" customFormat="1" x14ac:dyDescent="0.25">
      <c r="A14" s="39">
        <v>3</v>
      </c>
      <c r="B14" s="42">
        <v>43861</v>
      </c>
      <c r="C14" s="25">
        <v>303</v>
      </c>
      <c r="D14" s="40" t="s">
        <v>270</v>
      </c>
      <c r="E14" s="43" t="s">
        <v>450</v>
      </c>
      <c r="F14" s="43" t="s">
        <v>504</v>
      </c>
      <c r="G14" s="44">
        <v>183333</v>
      </c>
      <c r="H14" s="44">
        <v>45833.25</v>
      </c>
      <c r="I14" s="42">
        <v>43862</v>
      </c>
      <c r="J14" s="42">
        <v>44196</v>
      </c>
      <c r="K14" s="29" t="s">
        <v>299</v>
      </c>
      <c r="L14" s="43" t="s">
        <v>300</v>
      </c>
    </row>
    <row r="15" spans="1:12" s="39" customFormat="1" x14ac:dyDescent="0.25">
      <c r="A15" s="39">
        <v>3</v>
      </c>
      <c r="B15" s="42">
        <v>43861</v>
      </c>
      <c r="C15" s="25">
        <v>145</v>
      </c>
      <c r="D15" s="40" t="s">
        <v>279</v>
      </c>
      <c r="E15" s="43" t="s">
        <v>451</v>
      </c>
      <c r="F15" s="43" t="s">
        <v>504</v>
      </c>
      <c r="G15" s="44">
        <v>216000</v>
      </c>
      <c r="H15" s="44">
        <v>54000</v>
      </c>
      <c r="I15" s="42">
        <v>43862</v>
      </c>
      <c r="J15" s="42">
        <v>44196</v>
      </c>
      <c r="K15" s="29" t="s">
        <v>299</v>
      </c>
      <c r="L15" s="43" t="s">
        <v>300</v>
      </c>
    </row>
    <row r="16" spans="1:12" s="39" customFormat="1" x14ac:dyDescent="0.25">
      <c r="A16" s="39">
        <v>3</v>
      </c>
      <c r="B16" s="42">
        <v>43861</v>
      </c>
      <c r="C16" s="25">
        <v>148</v>
      </c>
      <c r="D16" s="40" t="s">
        <v>245</v>
      </c>
      <c r="E16" s="43" t="s">
        <v>452</v>
      </c>
      <c r="F16" s="43" t="s">
        <v>504</v>
      </c>
      <c r="G16" s="44">
        <v>300000</v>
      </c>
      <c r="H16" s="44">
        <v>75000</v>
      </c>
      <c r="I16" s="42">
        <v>43862</v>
      </c>
      <c r="J16" s="42">
        <v>44196</v>
      </c>
      <c r="K16" s="29" t="s">
        <v>299</v>
      </c>
      <c r="L16" s="43" t="s">
        <v>300</v>
      </c>
    </row>
    <row r="17" spans="1:12" s="39" customFormat="1" x14ac:dyDescent="0.25">
      <c r="A17" s="39">
        <v>3</v>
      </c>
      <c r="B17" s="42">
        <v>43861</v>
      </c>
      <c r="C17" s="25">
        <v>149</v>
      </c>
      <c r="D17" s="40" t="s">
        <v>244</v>
      </c>
      <c r="E17" s="43" t="s">
        <v>453</v>
      </c>
      <c r="F17" s="43" t="s">
        <v>504</v>
      </c>
      <c r="G17" s="44">
        <v>260000</v>
      </c>
      <c r="H17" s="44">
        <v>65000</v>
      </c>
      <c r="I17" s="42">
        <v>43862</v>
      </c>
      <c r="J17" s="42">
        <v>44196</v>
      </c>
      <c r="K17" s="29" t="s">
        <v>299</v>
      </c>
      <c r="L17" s="43" t="s">
        <v>300</v>
      </c>
    </row>
    <row r="18" spans="1:12" s="39" customFormat="1" x14ac:dyDescent="0.25">
      <c r="A18" s="39">
        <v>3</v>
      </c>
      <c r="B18" s="42">
        <v>43861</v>
      </c>
      <c r="C18" s="25">
        <v>152</v>
      </c>
      <c r="D18" s="40" t="s">
        <v>281</v>
      </c>
      <c r="E18" s="43" t="s">
        <v>454</v>
      </c>
      <c r="F18" s="43" t="s">
        <v>504</v>
      </c>
      <c r="G18" s="44">
        <v>230000</v>
      </c>
      <c r="H18" s="44">
        <v>57500</v>
      </c>
      <c r="I18" s="42">
        <v>43862</v>
      </c>
      <c r="J18" s="42">
        <v>44196</v>
      </c>
      <c r="K18" s="29" t="s">
        <v>299</v>
      </c>
      <c r="L18" s="43" t="s">
        <v>300</v>
      </c>
    </row>
    <row r="19" spans="1:12" s="39" customFormat="1" x14ac:dyDescent="0.25">
      <c r="A19" s="39">
        <v>3</v>
      </c>
      <c r="B19" s="42">
        <v>43861</v>
      </c>
      <c r="C19" s="25">
        <v>153</v>
      </c>
      <c r="D19" s="40" t="s">
        <v>246</v>
      </c>
      <c r="E19" s="43" t="s">
        <v>455</v>
      </c>
      <c r="F19" s="43" t="s">
        <v>504</v>
      </c>
      <c r="G19" s="44">
        <v>140000</v>
      </c>
      <c r="H19" s="44">
        <v>35000</v>
      </c>
      <c r="I19" s="42">
        <v>43862</v>
      </c>
      <c r="J19" s="42">
        <v>44196</v>
      </c>
      <c r="K19" s="29" t="s">
        <v>299</v>
      </c>
      <c r="L19" s="43" t="s">
        <v>300</v>
      </c>
    </row>
    <row r="20" spans="1:12" s="39" customFormat="1" x14ac:dyDescent="0.25">
      <c r="A20" s="39">
        <v>3</v>
      </c>
      <c r="B20" s="42">
        <v>43861</v>
      </c>
      <c r="C20" s="25">
        <v>846</v>
      </c>
      <c r="D20" s="40" t="s">
        <v>247</v>
      </c>
      <c r="E20" s="43" t="s">
        <v>456</v>
      </c>
      <c r="F20" s="43" t="s">
        <v>504</v>
      </c>
      <c r="G20" s="44">
        <v>170000</v>
      </c>
      <c r="H20" s="44">
        <v>42500</v>
      </c>
      <c r="I20" s="42">
        <v>43862</v>
      </c>
      <c r="J20" s="42">
        <v>44196</v>
      </c>
      <c r="K20" s="29" t="s">
        <v>299</v>
      </c>
      <c r="L20" s="43" t="s">
        <v>300</v>
      </c>
    </row>
    <row r="21" spans="1:12" s="39" customFormat="1" x14ac:dyDescent="0.25">
      <c r="A21" s="39">
        <v>3</v>
      </c>
      <c r="B21" s="42">
        <v>43861</v>
      </c>
      <c r="C21" s="25">
        <v>304</v>
      </c>
      <c r="D21" s="40" t="s">
        <v>282</v>
      </c>
      <c r="E21" s="43" t="s">
        <v>457</v>
      </c>
      <c r="F21" s="43" t="s">
        <v>504</v>
      </c>
      <c r="G21" s="44">
        <v>200000</v>
      </c>
      <c r="H21" s="44">
        <v>50000</v>
      </c>
      <c r="I21" s="42">
        <v>43862</v>
      </c>
      <c r="J21" s="42">
        <v>44196</v>
      </c>
      <c r="K21" s="29" t="s">
        <v>299</v>
      </c>
      <c r="L21" s="43" t="s">
        <v>300</v>
      </c>
    </row>
    <row r="22" spans="1:12" s="39" customFormat="1" x14ac:dyDescent="0.25">
      <c r="A22" s="39">
        <v>3</v>
      </c>
      <c r="B22" s="42">
        <v>43861</v>
      </c>
      <c r="C22" s="25">
        <v>160</v>
      </c>
      <c r="D22" s="40" t="s">
        <v>283</v>
      </c>
      <c r="E22" s="43" t="s">
        <v>458</v>
      </c>
      <c r="F22" s="43" t="s">
        <v>504</v>
      </c>
      <c r="G22" s="44">
        <v>150000</v>
      </c>
      <c r="H22" s="44">
        <v>37500</v>
      </c>
      <c r="I22" s="42">
        <v>43862</v>
      </c>
      <c r="J22" s="42">
        <v>44196</v>
      </c>
      <c r="K22" s="29" t="s">
        <v>299</v>
      </c>
      <c r="L22" s="43" t="s">
        <v>300</v>
      </c>
    </row>
    <row r="23" spans="1:12" s="39" customFormat="1" x14ac:dyDescent="0.25">
      <c r="A23" s="39">
        <v>3</v>
      </c>
      <c r="B23" s="42">
        <v>43861</v>
      </c>
      <c r="C23" s="25">
        <v>161</v>
      </c>
      <c r="D23" s="40" t="s">
        <v>248</v>
      </c>
      <c r="E23" s="43" t="s">
        <v>459</v>
      </c>
      <c r="F23" s="43" t="s">
        <v>504</v>
      </c>
      <c r="G23" s="44">
        <v>260000</v>
      </c>
      <c r="H23" s="44">
        <v>65000</v>
      </c>
      <c r="I23" s="42">
        <v>43862</v>
      </c>
      <c r="J23" s="42">
        <v>44196</v>
      </c>
      <c r="K23" s="29" t="s">
        <v>299</v>
      </c>
      <c r="L23" s="43" t="s">
        <v>300</v>
      </c>
    </row>
    <row r="24" spans="1:12" s="39" customFormat="1" x14ac:dyDescent="0.25">
      <c r="A24" s="39">
        <v>3</v>
      </c>
      <c r="B24" s="42">
        <v>43861</v>
      </c>
      <c r="C24" s="25">
        <v>164</v>
      </c>
      <c r="D24" s="40" t="s">
        <v>249</v>
      </c>
      <c r="E24" s="43" t="s">
        <v>460</v>
      </c>
      <c r="F24" s="43" t="s">
        <v>504</v>
      </c>
      <c r="G24" s="44">
        <v>135000</v>
      </c>
      <c r="H24" s="44">
        <v>33750</v>
      </c>
      <c r="I24" s="42">
        <v>43862</v>
      </c>
      <c r="J24" s="42">
        <v>44196</v>
      </c>
      <c r="K24" s="29" t="s">
        <v>299</v>
      </c>
      <c r="L24" s="43" t="s">
        <v>300</v>
      </c>
    </row>
    <row r="25" spans="1:12" s="39" customFormat="1" x14ac:dyDescent="0.25">
      <c r="A25" s="39">
        <v>3</v>
      </c>
      <c r="B25" s="42">
        <v>43861</v>
      </c>
      <c r="C25" s="25">
        <v>166</v>
      </c>
      <c r="D25" s="40" t="s">
        <v>284</v>
      </c>
      <c r="E25" s="43" t="s">
        <v>461</v>
      </c>
      <c r="F25" s="43" t="s">
        <v>504</v>
      </c>
      <c r="G25" s="44">
        <v>140000</v>
      </c>
      <c r="H25" s="44">
        <v>35000</v>
      </c>
      <c r="I25" s="42">
        <v>43862</v>
      </c>
      <c r="J25" s="42">
        <v>44196</v>
      </c>
      <c r="K25" s="29" t="s">
        <v>299</v>
      </c>
      <c r="L25" s="43" t="s">
        <v>300</v>
      </c>
    </row>
    <row r="26" spans="1:12" s="39" customFormat="1" x14ac:dyDescent="0.25">
      <c r="A26" s="39">
        <v>3</v>
      </c>
      <c r="B26" s="42">
        <v>43861</v>
      </c>
      <c r="C26" s="28">
        <v>167</v>
      </c>
      <c r="D26" s="40" t="s">
        <v>250</v>
      </c>
      <c r="E26" s="43" t="s">
        <v>462</v>
      </c>
      <c r="F26" s="43" t="s">
        <v>504</v>
      </c>
      <c r="G26" s="44">
        <v>100000</v>
      </c>
      <c r="H26" s="44">
        <v>25000</v>
      </c>
      <c r="I26" s="42">
        <v>43862</v>
      </c>
      <c r="J26" s="42">
        <v>44196</v>
      </c>
      <c r="K26" s="29" t="s">
        <v>299</v>
      </c>
      <c r="L26" s="43" t="s">
        <v>300</v>
      </c>
    </row>
    <row r="27" spans="1:12" s="39" customFormat="1" x14ac:dyDescent="0.25">
      <c r="A27" s="39">
        <v>3</v>
      </c>
      <c r="B27" s="42">
        <v>43861</v>
      </c>
      <c r="C27" s="25">
        <v>168</v>
      </c>
      <c r="D27" s="40" t="s">
        <v>285</v>
      </c>
      <c r="E27" s="43" t="s">
        <v>463</v>
      </c>
      <c r="F27" s="43" t="s">
        <v>504</v>
      </c>
      <c r="G27" s="44">
        <v>110000</v>
      </c>
      <c r="H27" s="44">
        <v>27500</v>
      </c>
      <c r="I27" s="42">
        <v>43862</v>
      </c>
      <c r="J27" s="42">
        <v>44196</v>
      </c>
      <c r="K27" s="29" t="s">
        <v>299</v>
      </c>
      <c r="L27" s="43" t="s">
        <v>300</v>
      </c>
    </row>
    <row r="28" spans="1:12" s="39" customFormat="1" x14ac:dyDescent="0.25">
      <c r="A28" s="39">
        <v>3</v>
      </c>
      <c r="B28" s="42">
        <v>43861</v>
      </c>
      <c r="C28" s="25">
        <v>169</v>
      </c>
      <c r="D28" s="40" t="s">
        <v>297</v>
      </c>
      <c r="E28" s="43" t="s">
        <v>464</v>
      </c>
      <c r="F28" s="43" t="s">
        <v>504</v>
      </c>
      <c r="G28" s="44">
        <v>200000</v>
      </c>
      <c r="H28" s="44">
        <v>50000</v>
      </c>
      <c r="I28" s="42">
        <v>43862</v>
      </c>
      <c r="J28" s="42">
        <v>44196</v>
      </c>
      <c r="K28" s="29" t="s">
        <v>299</v>
      </c>
      <c r="L28" s="43" t="s">
        <v>300</v>
      </c>
    </row>
    <row r="29" spans="1:12" s="39" customFormat="1" x14ac:dyDescent="0.25">
      <c r="A29" s="39">
        <v>3</v>
      </c>
      <c r="B29" s="42">
        <v>43861</v>
      </c>
      <c r="C29" s="25">
        <v>170</v>
      </c>
      <c r="D29" s="40" t="s">
        <v>286</v>
      </c>
      <c r="E29" s="43" t="s">
        <v>465</v>
      </c>
      <c r="F29" s="43" t="s">
        <v>504</v>
      </c>
      <c r="G29" s="44">
        <v>170000</v>
      </c>
      <c r="H29" s="44">
        <v>42500</v>
      </c>
      <c r="I29" s="42">
        <v>43862</v>
      </c>
      <c r="J29" s="42">
        <v>44196</v>
      </c>
      <c r="K29" s="29" t="s">
        <v>299</v>
      </c>
      <c r="L29" s="43" t="s">
        <v>300</v>
      </c>
    </row>
    <row r="30" spans="1:12" s="39" customFormat="1" x14ac:dyDescent="0.25">
      <c r="A30" s="39">
        <v>3</v>
      </c>
      <c r="B30" s="42">
        <v>43861</v>
      </c>
      <c r="C30" s="25">
        <v>171</v>
      </c>
      <c r="D30" s="40" t="s">
        <v>251</v>
      </c>
      <c r="E30" s="43" t="s">
        <v>466</v>
      </c>
      <c r="F30" s="43" t="s">
        <v>504</v>
      </c>
      <c r="G30" s="44">
        <v>100000</v>
      </c>
      <c r="H30" s="44">
        <v>25000</v>
      </c>
      <c r="I30" s="42">
        <v>43862</v>
      </c>
      <c r="J30" s="42">
        <v>44196</v>
      </c>
      <c r="K30" s="29" t="s">
        <v>299</v>
      </c>
      <c r="L30" s="43" t="s">
        <v>300</v>
      </c>
    </row>
    <row r="31" spans="1:12" s="39" customFormat="1" x14ac:dyDescent="0.25">
      <c r="A31" s="39">
        <v>3</v>
      </c>
      <c r="B31" s="42">
        <v>43861</v>
      </c>
      <c r="C31" s="25">
        <v>172</v>
      </c>
      <c r="D31" s="40" t="s">
        <v>253</v>
      </c>
      <c r="E31" s="43" t="s">
        <v>467</v>
      </c>
      <c r="F31" s="43" t="s">
        <v>504</v>
      </c>
      <c r="G31" s="44">
        <v>200000</v>
      </c>
      <c r="H31" s="44">
        <v>50000</v>
      </c>
      <c r="I31" s="42">
        <v>43862</v>
      </c>
      <c r="J31" s="42">
        <v>44196</v>
      </c>
      <c r="K31" s="29" t="s">
        <v>299</v>
      </c>
      <c r="L31" s="43" t="s">
        <v>300</v>
      </c>
    </row>
    <row r="32" spans="1:12" s="39" customFormat="1" x14ac:dyDescent="0.25">
      <c r="A32" s="39">
        <v>3</v>
      </c>
      <c r="B32" s="42">
        <v>43861</v>
      </c>
      <c r="C32" s="25">
        <v>173</v>
      </c>
      <c r="D32" s="40" t="s">
        <v>287</v>
      </c>
      <c r="E32" s="43" t="s">
        <v>468</v>
      </c>
      <c r="F32" s="43" t="s">
        <v>504</v>
      </c>
      <c r="G32" s="44">
        <v>84000</v>
      </c>
      <c r="H32" s="44">
        <v>21000</v>
      </c>
      <c r="I32" s="42">
        <v>43862</v>
      </c>
      <c r="J32" s="42">
        <v>44196</v>
      </c>
      <c r="K32" s="29" t="s">
        <v>299</v>
      </c>
      <c r="L32" s="43" t="s">
        <v>300</v>
      </c>
    </row>
    <row r="33" spans="1:12" s="39" customFormat="1" x14ac:dyDescent="0.25">
      <c r="A33" s="39">
        <v>3</v>
      </c>
      <c r="B33" s="42">
        <v>43861</v>
      </c>
      <c r="C33" s="25">
        <v>306</v>
      </c>
      <c r="D33" s="40" t="s">
        <v>288</v>
      </c>
      <c r="E33" s="43" t="s">
        <v>469</v>
      </c>
      <c r="F33" s="43" t="s">
        <v>504</v>
      </c>
      <c r="G33" s="44">
        <v>120000</v>
      </c>
      <c r="H33" s="44">
        <v>30000</v>
      </c>
      <c r="I33" s="42">
        <v>43862</v>
      </c>
      <c r="J33" s="42">
        <v>44196</v>
      </c>
      <c r="K33" s="29" t="s">
        <v>299</v>
      </c>
      <c r="L33" s="43" t="s">
        <v>300</v>
      </c>
    </row>
    <row r="34" spans="1:12" s="39" customFormat="1" x14ac:dyDescent="0.25">
      <c r="A34" s="39">
        <v>3</v>
      </c>
      <c r="B34" s="42">
        <v>43861</v>
      </c>
      <c r="C34" s="25">
        <v>307</v>
      </c>
      <c r="D34" s="40" t="s">
        <v>290</v>
      </c>
      <c r="E34" s="43" t="s">
        <v>470</v>
      </c>
      <c r="F34" s="43" t="s">
        <v>504</v>
      </c>
      <c r="G34" s="44">
        <v>120000</v>
      </c>
      <c r="H34" s="44">
        <v>30000</v>
      </c>
      <c r="I34" s="42">
        <v>43862</v>
      </c>
      <c r="J34" s="42">
        <v>44196</v>
      </c>
      <c r="K34" s="29" t="s">
        <v>299</v>
      </c>
      <c r="L34" s="43" t="s">
        <v>300</v>
      </c>
    </row>
    <row r="35" spans="1:12" s="39" customFormat="1" x14ac:dyDescent="0.25">
      <c r="A35" s="39">
        <v>3</v>
      </c>
      <c r="B35" s="42">
        <v>43861</v>
      </c>
      <c r="C35" s="25">
        <v>175</v>
      </c>
      <c r="D35" s="40" t="s">
        <v>291</v>
      </c>
      <c r="E35" s="43" t="s">
        <v>471</v>
      </c>
      <c r="F35" s="43" t="s">
        <v>504</v>
      </c>
      <c r="G35" s="44">
        <v>25000</v>
      </c>
      <c r="H35" s="44">
        <v>6250</v>
      </c>
      <c r="I35" s="42">
        <v>43862</v>
      </c>
      <c r="J35" s="42">
        <v>44196</v>
      </c>
      <c r="K35" s="29" t="s">
        <v>299</v>
      </c>
      <c r="L35" s="43" t="s">
        <v>300</v>
      </c>
    </row>
    <row r="36" spans="1:12" s="39" customFormat="1" x14ac:dyDescent="0.25">
      <c r="A36" s="39">
        <v>3</v>
      </c>
      <c r="B36" s="42">
        <v>43861</v>
      </c>
      <c r="C36" s="25">
        <v>443</v>
      </c>
      <c r="D36" s="40" t="s">
        <v>292</v>
      </c>
      <c r="E36" s="43" t="s">
        <v>472</v>
      </c>
      <c r="F36" s="43" t="s">
        <v>504</v>
      </c>
      <c r="G36" s="44">
        <v>155000</v>
      </c>
      <c r="H36" s="44">
        <v>38750</v>
      </c>
      <c r="I36" s="42">
        <v>43862</v>
      </c>
      <c r="J36" s="42">
        <v>44196</v>
      </c>
      <c r="K36" s="29" t="s">
        <v>299</v>
      </c>
      <c r="L36" s="43" t="s">
        <v>300</v>
      </c>
    </row>
    <row r="37" spans="1:12" s="39" customFormat="1" x14ac:dyDescent="0.25">
      <c r="A37" s="39">
        <v>4</v>
      </c>
      <c r="B37" s="42">
        <v>43861</v>
      </c>
      <c r="C37" s="25">
        <v>179</v>
      </c>
      <c r="D37" s="40" t="s">
        <v>238</v>
      </c>
      <c r="E37" s="43" t="s">
        <v>473</v>
      </c>
      <c r="F37" s="43" t="s">
        <v>504</v>
      </c>
      <c r="G37" s="44">
        <v>580000</v>
      </c>
      <c r="H37" s="44">
        <v>145000</v>
      </c>
      <c r="I37" s="42">
        <v>43862</v>
      </c>
      <c r="J37" s="42">
        <v>44196</v>
      </c>
      <c r="K37" s="29" t="s">
        <v>299</v>
      </c>
      <c r="L37" s="43" t="s">
        <v>300</v>
      </c>
    </row>
    <row r="38" spans="1:12" s="39" customFormat="1" x14ac:dyDescent="0.25">
      <c r="A38" s="39">
        <v>4</v>
      </c>
      <c r="B38" s="42">
        <v>43861</v>
      </c>
      <c r="C38" s="25">
        <v>180</v>
      </c>
      <c r="D38" s="40" t="s">
        <v>293</v>
      </c>
      <c r="E38" s="43" t="s">
        <v>474</v>
      </c>
      <c r="F38" s="43" t="s">
        <v>504</v>
      </c>
      <c r="G38" s="44">
        <v>404650</v>
      </c>
      <c r="H38" s="44">
        <v>101162.5</v>
      </c>
      <c r="I38" s="42">
        <v>43862</v>
      </c>
      <c r="J38" s="42">
        <v>44196</v>
      </c>
      <c r="K38" s="29" t="s">
        <v>299</v>
      </c>
      <c r="L38" s="43" t="s">
        <v>300</v>
      </c>
    </row>
    <row r="39" spans="1:12" s="39" customFormat="1" x14ac:dyDescent="0.25">
      <c r="A39" s="39">
        <v>4</v>
      </c>
      <c r="B39" s="42">
        <v>43861</v>
      </c>
      <c r="C39" s="25">
        <v>181</v>
      </c>
      <c r="D39" s="40" t="s">
        <v>239</v>
      </c>
      <c r="E39" s="43" t="s">
        <v>475</v>
      </c>
      <c r="F39" s="43" t="s">
        <v>504</v>
      </c>
      <c r="G39" s="44">
        <v>4100000</v>
      </c>
      <c r="H39" s="44">
        <v>1025000</v>
      </c>
      <c r="I39" s="42">
        <v>43862</v>
      </c>
      <c r="J39" s="42">
        <v>44196</v>
      </c>
      <c r="K39" s="29" t="s">
        <v>299</v>
      </c>
      <c r="L39" s="43" t="s">
        <v>300</v>
      </c>
    </row>
    <row r="40" spans="1:12" s="39" customFormat="1" x14ac:dyDescent="0.25">
      <c r="A40" s="39">
        <v>4</v>
      </c>
      <c r="B40" s="42">
        <v>43861</v>
      </c>
      <c r="C40" s="28">
        <v>182</v>
      </c>
      <c r="D40" s="40" t="s">
        <v>240</v>
      </c>
      <c r="E40" s="43" t="s">
        <v>476</v>
      </c>
      <c r="F40" s="43" t="s">
        <v>504</v>
      </c>
      <c r="G40" s="44">
        <v>232000</v>
      </c>
      <c r="H40" s="44">
        <v>58000</v>
      </c>
      <c r="I40" s="42">
        <v>43862</v>
      </c>
      <c r="J40" s="42">
        <v>44196</v>
      </c>
      <c r="K40" s="29" t="s">
        <v>299</v>
      </c>
      <c r="L40" s="43" t="s">
        <v>300</v>
      </c>
    </row>
    <row r="41" spans="1:12" s="39" customFormat="1" x14ac:dyDescent="0.25">
      <c r="A41" s="39">
        <v>4</v>
      </c>
      <c r="B41" s="42">
        <v>43861</v>
      </c>
      <c r="C41" s="25">
        <v>183</v>
      </c>
      <c r="D41" s="40" t="s">
        <v>241</v>
      </c>
      <c r="E41" s="43" t="s">
        <v>477</v>
      </c>
      <c r="F41" s="43" t="s">
        <v>504</v>
      </c>
      <c r="G41" s="44">
        <v>7300000</v>
      </c>
      <c r="H41" s="44">
        <v>1825000</v>
      </c>
      <c r="I41" s="42">
        <v>43862</v>
      </c>
      <c r="J41" s="42">
        <v>44196</v>
      </c>
      <c r="K41" s="29" t="s">
        <v>299</v>
      </c>
      <c r="L41" s="43" t="s">
        <v>300</v>
      </c>
    </row>
    <row r="42" spans="1:12" s="39" customFormat="1" x14ac:dyDescent="0.25">
      <c r="A42" s="39">
        <v>4</v>
      </c>
      <c r="B42" s="42">
        <v>43861</v>
      </c>
      <c r="C42" s="25">
        <v>184</v>
      </c>
      <c r="D42" s="40" t="s">
        <v>294</v>
      </c>
      <c r="E42" s="43" t="s">
        <v>478</v>
      </c>
      <c r="F42" s="43" t="s">
        <v>504</v>
      </c>
      <c r="G42" s="44">
        <v>85000</v>
      </c>
      <c r="H42" s="44">
        <v>21250</v>
      </c>
      <c r="I42" s="42">
        <v>43862</v>
      </c>
      <c r="J42" s="42">
        <v>44196</v>
      </c>
      <c r="K42" s="29" t="s">
        <v>299</v>
      </c>
      <c r="L42" s="43" t="s">
        <v>300</v>
      </c>
    </row>
    <row r="43" spans="1:12" s="39" customFormat="1" x14ac:dyDescent="0.25">
      <c r="A43" s="39">
        <v>4</v>
      </c>
      <c r="B43" s="42">
        <v>43861</v>
      </c>
      <c r="C43" s="25">
        <v>189</v>
      </c>
      <c r="D43" s="40" t="s">
        <v>242</v>
      </c>
      <c r="E43" s="43" t="s">
        <v>479</v>
      </c>
      <c r="F43" s="43" t="s">
        <v>504</v>
      </c>
      <c r="G43" s="44">
        <v>100000</v>
      </c>
      <c r="H43" s="44">
        <v>25000</v>
      </c>
      <c r="I43" s="42">
        <v>43862</v>
      </c>
      <c r="J43" s="42">
        <v>44196</v>
      </c>
      <c r="K43" s="29" t="s">
        <v>299</v>
      </c>
      <c r="L43" s="43" t="s">
        <v>300</v>
      </c>
    </row>
    <row r="44" spans="1:12" s="39" customFormat="1" x14ac:dyDescent="0.25">
      <c r="A44" s="39">
        <v>4</v>
      </c>
      <c r="B44" s="42">
        <v>43861</v>
      </c>
      <c r="C44" s="25">
        <v>191</v>
      </c>
      <c r="D44" s="40" t="s">
        <v>295</v>
      </c>
      <c r="E44" s="43" t="s">
        <v>480</v>
      </c>
      <c r="F44" s="43" t="s">
        <v>504</v>
      </c>
      <c r="G44" s="44">
        <v>113680</v>
      </c>
      <c r="H44" s="44">
        <v>28420</v>
      </c>
      <c r="I44" s="42">
        <v>43862</v>
      </c>
      <c r="J44" s="42">
        <v>44196</v>
      </c>
      <c r="K44" s="29" t="s">
        <v>299</v>
      </c>
      <c r="L44" s="43" t="s">
        <v>300</v>
      </c>
    </row>
  </sheetData>
  <hyperlinks>
    <hyperlink ref="L4" r:id="rId1"/>
    <hyperlink ref="E15" r:id="rId2"/>
    <hyperlink ref="E20" r:id="rId3"/>
    <hyperlink ref="E21" r:id="rId4"/>
    <hyperlink ref="E4" r:id="rId5"/>
    <hyperlink ref="E5" r:id="rId6"/>
    <hyperlink ref="E6" r:id="rId7"/>
    <hyperlink ref="E7" r:id="rId8"/>
    <hyperlink ref="E8" r:id="rId9"/>
    <hyperlink ref="E9" r:id="rId10"/>
    <hyperlink ref="E10" r:id="rId11"/>
    <hyperlink ref="E11" r:id="rId12"/>
    <hyperlink ref="E12" r:id="rId13"/>
    <hyperlink ref="E13" r:id="rId14"/>
    <hyperlink ref="E14" r:id="rId15"/>
    <hyperlink ref="E16" r:id="rId16"/>
    <hyperlink ref="E17" r:id="rId17"/>
    <hyperlink ref="E18" r:id="rId18"/>
    <hyperlink ref="E19" r:id="rId19"/>
    <hyperlink ref="L5:L44" r:id="rId20" display="https://bit.ly/2R3YAVc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G3" zoomScaleNormal="100" workbookViewId="0">
      <selection activeCell="J27" sqref="J2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6" bestFit="1" customWidth="1"/>
    <col min="7" max="7" width="37" style="9" bestFit="1" customWidth="1"/>
    <col min="8" max="8" width="33.140625" bestFit="1" customWidth="1"/>
    <col min="9" max="9" width="52.140625" style="11" bestFit="1" customWidth="1"/>
    <col min="10" max="10" width="50.7109375" style="12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6" t="s">
        <v>10</v>
      </c>
      <c r="G1" s="9" t="s">
        <v>7</v>
      </c>
      <c r="H1" t="s">
        <v>9</v>
      </c>
      <c r="I1" s="11" t="s">
        <v>10</v>
      </c>
      <c r="J1" s="12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6" t="s">
        <v>114</v>
      </c>
      <c r="G2" s="9" t="s">
        <v>115</v>
      </c>
      <c r="H2" t="s">
        <v>116</v>
      </c>
      <c r="I2" s="11" t="s">
        <v>117</v>
      </c>
      <c r="J2" s="1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0" t="s">
        <v>123</v>
      </c>
      <c r="F3" s="13" t="s">
        <v>124</v>
      </c>
      <c r="G3" s="15" t="s">
        <v>125</v>
      </c>
      <c r="H3" s="10" t="s">
        <v>126</v>
      </c>
      <c r="I3" s="13" t="s">
        <v>127</v>
      </c>
      <c r="J3" s="14" t="s">
        <v>128</v>
      </c>
    </row>
    <row r="4" spans="1:10" s="39" customFormat="1" x14ac:dyDescent="0.25">
      <c r="A4" s="39">
        <v>1</v>
      </c>
      <c r="B4" s="39" t="s">
        <v>323</v>
      </c>
      <c r="C4" s="39" t="s">
        <v>485</v>
      </c>
      <c r="D4" s="39" t="s">
        <v>486</v>
      </c>
      <c r="E4" s="39" t="s">
        <v>186</v>
      </c>
      <c r="F4" s="16" t="s">
        <v>484</v>
      </c>
      <c r="G4" s="33" t="s">
        <v>276</v>
      </c>
      <c r="H4" s="33" t="s">
        <v>130</v>
      </c>
      <c r="I4" s="40" t="s">
        <v>252</v>
      </c>
      <c r="J4" s="40" t="s">
        <v>265</v>
      </c>
    </row>
    <row r="5" spans="1:10" s="39" customFormat="1" x14ac:dyDescent="0.25">
      <c r="A5" s="39">
        <v>1</v>
      </c>
      <c r="B5" s="36" t="s">
        <v>325</v>
      </c>
      <c r="C5" s="36" t="s">
        <v>488</v>
      </c>
      <c r="D5" s="36" t="s">
        <v>489</v>
      </c>
      <c r="E5" s="36" t="s">
        <v>490</v>
      </c>
      <c r="F5" s="36" t="s">
        <v>487</v>
      </c>
      <c r="G5" s="33" t="s">
        <v>418</v>
      </c>
      <c r="H5" s="33" t="s">
        <v>130</v>
      </c>
      <c r="I5" s="40" t="s">
        <v>252</v>
      </c>
      <c r="J5" s="40" t="s">
        <v>265</v>
      </c>
    </row>
    <row r="6" spans="1:10" s="39" customFormat="1" x14ac:dyDescent="0.25">
      <c r="A6" s="39">
        <v>2</v>
      </c>
      <c r="B6" s="36" t="s">
        <v>324</v>
      </c>
      <c r="C6" s="36" t="s">
        <v>491</v>
      </c>
      <c r="D6" s="36" t="s">
        <v>492</v>
      </c>
      <c r="E6" s="36" t="s">
        <v>493</v>
      </c>
      <c r="F6" s="36" t="s">
        <v>494</v>
      </c>
      <c r="G6" s="33" t="s">
        <v>419</v>
      </c>
      <c r="H6" s="33" t="s">
        <v>130</v>
      </c>
      <c r="I6" s="40" t="s">
        <v>252</v>
      </c>
      <c r="J6" s="40" t="s">
        <v>265</v>
      </c>
    </row>
    <row r="7" spans="1:10" s="39" customFormat="1" x14ac:dyDescent="0.25">
      <c r="A7" s="39">
        <v>1</v>
      </c>
      <c r="B7" s="36" t="s">
        <v>326</v>
      </c>
      <c r="C7" s="36" t="s">
        <v>495</v>
      </c>
      <c r="D7" s="36" t="s">
        <v>496</v>
      </c>
      <c r="E7" s="36" t="s">
        <v>497</v>
      </c>
      <c r="F7" s="36" t="s">
        <v>498</v>
      </c>
      <c r="G7" s="33" t="s">
        <v>254</v>
      </c>
      <c r="H7" s="33" t="s">
        <v>130</v>
      </c>
      <c r="I7" s="40" t="s">
        <v>252</v>
      </c>
      <c r="J7" s="40" t="s">
        <v>265</v>
      </c>
    </row>
    <row r="8" spans="1:10" s="39" customFormat="1" x14ac:dyDescent="0.25">
      <c r="A8" s="39">
        <v>3</v>
      </c>
      <c r="B8" s="36" t="s">
        <v>327</v>
      </c>
      <c r="C8" s="39" t="s">
        <v>364</v>
      </c>
      <c r="D8" s="39" t="s">
        <v>365</v>
      </c>
      <c r="E8" s="39" t="s">
        <v>289</v>
      </c>
      <c r="F8" s="36" t="s">
        <v>327</v>
      </c>
      <c r="G8" s="34" t="s">
        <v>277</v>
      </c>
      <c r="H8" s="33" t="s">
        <v>130</v>
      </c>
      <c r="I8" s="40" t="s">
        <v>252</v>
      </c>
      <c r="J8" s="40" t="s">
        <v>265</v>
      </c>
    </row>
    <row r="9" spans="1:10" s="39" customFormat="1" x14ac:dyDescent="0.25">
      <c r="A9" s="39">
        <v>3</v>
      </c>
      <c r="B9" s="36" t="s">
        <v>328</v>
      </c>
      <c r="C9" s="39" t="s">
        <v>499</v>
      </c>
      <c r="D9" s="39" t="s">
        <v>500</v>
      </c>
      <c r="E9" s="39" t="s">
        <v>501</v>
      </c>
      <c r="F9" s="12" t="s">
        <v>502</v>
      </c>
      <c r="G9" s="34" t="s">
        <v>420</v>
      </c>
      <c r="H9" s="33" t="s">
        <v>130</v>
      </c>
      <c r="I9" s="40" t="s">
        <v>252</v>
      </c>
      <c r="J9" s="40" t="s">
        <v>265</v>
      </c>
    </row>
    <row r="10" spans="1:10" s="39" customFormat="1" x14ac:dyDescent="0.25">
      <c r="A10" s="39">
        <v>3</v>
      </c>
      <c r="B10" s="36" t="s">
        <v>329</v>
      </c>
      <c r="C10" s="39" t="s">
        <v>366</v>
      </c>
      <c r="D10" s="39" t="s">
        <v>367</v>
      </c>
      <c r="E10" s="39" t="s">
        <v>368</v>
      </c>
      <c r="F10" s="36" t="s">
        <v>329</v>
      </c>
      <c r="G10" s="34" t="s">
        <v>278</v>
      </c>
      <c r="H10" s="33" t="s">
        <v>130</v>
      </c>
      <c r="I10" s="40" t="s">
        <v>252</v>
      </c>
      <c r="J10" s="40" t="s">
        <v>265</v>
      </c>
    </row>
    <row r="11" spans="1:10" s="39" customFormat="1" x14ac:dyDescent="0.25">
      <c r="A11" s="39">
        <v>3</v>
      </c>
      <c r="B11" s="36" t="s">
        <v>330</v>
      </c>
      <c r="C11" s="39" t="s">
        <v>369</v>
      </c>
      <c r="D11" s="39" t="s">
        <v>189</v>
      </c>
      <c r="E11" s="39" t="s">
        <v>190</v>
      </c>
      <c r="F11" s="36" t="s">
        <v>330</v>
      </c>
      <c r="G11" s="34" t="s">
        <v>226</v>
      </c>
      <c r="H11" s="33" t="s">
        <v>130</v>
      </c>
      <c r="I11" s="40" t="s">
        <v>252</v>
      </c>
      <c r="J11" s="40" t="s">
        <v>265</v>
      </c>
    </row>
    <row r="12" spans="1:10" s="39" customFormat="1" x14ac:dyDescent="0.25">
      <c r="A12" s="39">
        <v>3</v>
      </c>
      <c r="B12" s="36" t="s">
        <v>331</v>
      </c>
      <c r="C12" s="39" t="s">
        <v>191</v>
      </c>
      <c r="D12" s="39" t="s">
        <v>192</v>
      </c>
      <c r="E12" s="39" t="s">
        <v>193</v>
      </c>
      <c r="F12" s="36" t="s">
        <v>331</v>
      </c>
      <c r="G12" s="34" t="s">
        <v>225</v>
      </c>
      <c r="H12" s="33" t="s">
        <v>130</v>
      </c>
      <c r="I12" s="40" t="s">
        <v>252</v>
      </c>
      <c r="J12" s="40" t="s">
        <v>265</v>
      </c>
    </row>
    <row r="13" spans="1:10" s="39" customFormat="1" x14ac:dyDescent="0.25">
      <c r="A13" s="39">
        <v>3</v>
      </c>
      <c r="B13" s="36" t="s">
        <v>332</v>
      </c>
      <c r="C13" s="39" t="s">
        <v>370</v>
      </c>
      <c r="D13" s="39" t="s">
        <v>192</v>
      </c>
      <c r="E13" s="39" t="s">
        <v>371</v>
      </c>
      <c r="F13" s="36" t="s">
        <v>332</v>
      </c>
      <c r="G13" s="34" t="s">
        <v>280</v>
      </c>
      <c r="H13" s="33" t="s">
        <v>130</v>
      </c>
      <c r="I13" s="40" t="s">
        <v>252</v>
      </c>
      <c r="J13" s="40" t="s">
        <v>265</v>
      </c>
    </row>
    <row r="14" spans="1:10" s="39" customFormat="1" x14ac:dyDescent="0.25">
      <c r="A14" s="39">
        <v>3</v>
      </c>
      <c r="B14" s="36" t="s">
        <v>333</v>
      </c>
      <c r="C14" s="39" t="s">
        <v>437</v>
      </c>
      <c r="D14" s="39" t="s">
        <v>403</v>
      </c>
      <c r="E14" s="39" t="s">
        <v>438</v>
      </c>
      <c r="F14" s="36" t="s">
        <v>439</v>
      </c>
      <c r="G14" s="34" t="s">
        <v>421</v>
      </c>
      <c r="H14" s="33" t="s">
        <v>130</v>
      </c>
      <c r="I14" s="40" t="s">
        <v>252</v>
      </c>
      <c r="J14" s="40" t="s">
        <v>265</v>
      </c>
    </row>
    <row r="15" spans="1:10" s="39" customFormat="1" x14ac:dyDescent="0.25">
      <c r="A15" s="39">
        <v>3</v>
      </c>
      <c r="B15" s="36" t="s">
        <v>334</v>
      </c>
      <c r="C15" s="39" t="s">
        <v>195</v>
      </c>
      <c r="D15" s="39" t="s">
        <v>196</v>
      </c>
      <c r="E15" s="39" t="s">
        <v>197</v>
      </c>
      <c r="F15" s="36" t="s">
        <v>334</v>
      </c>
      <c r="G15" s="34" t="s">
        <v>228</v>
      </c>
      <c r="H15" s="33" t="s">
        <v>130</v>
      </c>
      <c r="I15" s="40" t="s">
        <v>252</v>
      </c>
      <c r="J15" s="40" t="s">
        <v>265</v>
      </c>
    </row>
    <row r="16" spans="1:10" s="39" customFormat="1" x14ac:dyDescent="0.25">
      <c r="A16" s="39">
        <v>3</v>
      </c>
      <c r="B16" s="36" t="s">
        <v>335</v>
      </c>
      <c r="C16" s="39" t="s">
        <v>198</v>
      </c>
      <c r="D16" s="39" t="s">
        <v>199</v>
      </c>
      <c r="E16" s="39" t="s">
        <v>200</v>
      </c>
      <c r="F16" s="36" t="s">
        <v>335</v>
      </c>
      <c r="G16" s="34" t="s">
        <v>229</v>
      </c>
      <c r="H16" s="33" t="s">
        <v>130</v>
      </c>
      <c r="I16" s="40" t="s">
        <v>252</v>
      </c>
      <c r="J16" s="40" t="s">
        <v>265</v>
      </c>
    </row>
    <row r="17" spans="1:10" s="39" customFormat="1" x14ac:dyDescent="0.25">
      <c r="A17" s="39">
        <v>3</v>
      </c>
      <c r="B17" s="36" t="s">
        <v>336</v>
      </c>
      <c r="C17" s="39" t="s">
        <v>372</v>
      </c>
      <c r="D17" s="39" t="s">
        <v>367</v>
      </c>
      <c r="E17" s="39" t="s">
        <v>373</v>
      </c>
      <c r="F17" s="36" t="s">
        <v>336</v>
      </c>
      <c r="G17" s="34" t="s">
        <v>422</v>
      </c>
      <c r="H17" s="33" t="s">
        <v>130</v>
      </c>
      <c r="I17" s="40" t="s">
        <v>252</v>
      </c>
      <c r="J17" s="40" t="s">
        <v>265</v>
      </c>
    </row>
    <row r="18" spans="1:10" s="39" customFormat="1" x14ac:dyDescent="0.25">
      <c r="A18" s="39">
        <v>3</v>
      </c>
      <c r="B18" s="36" t="s">
        <v>337</v>
      </c>
      <c r="C18" s="39" t="s">
        <v>201</v>
      </c>
      <c r="D18" s="39" t="s">
        <v>202</v>
      </c>
      <c r="E18" s="39" t="s">
        <v>203</v>
      </c>
      <c r="F18" s="36" t="s">
        <v>337</v>
      </c>
      <c r="G18" s="40" t="s">
        <v>227</v>
      </c>
      <c r="H18" s="33" t="s">
        <v>130</v>
      </c>
      <c r="I18" s="40" t="s">
        <v>252</v>
      </c>
      <c r="J18" s="40" t="s">
        <v>265</v>
      </c>
    </row>
    <row r="19" spans="1:10" s="39" customFormat="1" x14ac:dyDescent="0.25">
      <c r="A19" s="39">
        <v>3</v>
      </c>
      <c r="B19" s="36" t="s">
        <v>338</v>
      </c>
      <c r="C19" s="39" t="s">
        <v>213</v>
      </c>
      <c r="D19" s="39" t="s">
        <v>214</v>
      </c>
      <c r="E19" s="39" t="s">
        <v>215</v>
      </c>
      <c r="F19" s="36" t="s">
        <v>338</v>
      </c>
      <c r="G19" s="41" t="s">
        <v>266</v>
      </c>
      <c r="H19" s="33" t="s">
        <v>130</v>
      </c>
      <c r="I19" s="40" t="s">
        <v>252</v>
      </c>
      <c r="J19" s="40" t="s">
        <v>265</v>
      </c>
    </row>
    <row r="20" spans="1:10" s="39" customFormat="1" x14ac:dyDescent="0.25">
      <c r="A20" s="39">
        <v>3</v>
      </c>
      <c r="B20" s="36" t="s">
        <v>339</v>
      </c>
      <c r="C20" s="39" t="s">
        <v>374</v>
      </c>
      <c r="D20" s="39" t="s">
        <v>375</v>
      </c>
      <c r="E20" s="39" t="s">
        <v>376</v>
      </c>
      <c r="F20" s="36" t="s">
        <v>339</v>
      </c>
      <c r="G20" s="34" t="s">
        <v>423</v>
      </c>
      <c r="H20" s="33" t="s">
        <v>130</v>
      </c>
      <c r="I20" s="40" t="s">
        <v>252</v>
      </c>
      <c r="J20" s="40" t="s">
        <v>265</v>
      </c>
    </row>
    <row r="21" spans="1:10" s="39" customFormat="1" x14ac:dyDescent="0.25">
      <c r="A21" s="39">
        <v>3</v>
      </c>
      <c r="B21" s="36" t="s">
        <v>340</v>
      </c>
      <c r="C21" s="39" t="s">
        <v>377</v>
      </c>
      <c r="D21" s="39" t="s">
        <v>378</v>
      </c>
      <c r="E21" s="39" t="s">
        <v>379</v>
      </c>
      <c r="F21" s="36" t="s">
        <v>340</v>
      </c>
      <c r="G21" s="34" t="s">
        <v>503</v>
      </c>
      <c r="H21" s="33" t="s">
        <v>130</v>
      </c>
      <c r="I21" s="40" t="s">
        <v>252</v>
      </c>
      <c r="J21" s="40" t="s">
        <v>265</v>
      </c>
    </row>
    <row r="22" spans="1:10" s="39" customFormat="1" x14ac:dyDescent="0.25">
      <c r="A22" s="39">
        <v>3</v>
      </c>
      <c r="B22" s="36" t="s">
        <v>341</v>
      </c>
      <c r="C22" s="39" t="s">
        <v>380</v>
      </c>
      <c r="D22" s="39" t="s">
        <v>192</v>
      </c>
      <c r="E22" s="39" t="s">
        <v>381</v>
      </c>
      <c r="F22" s="36" t="s">
        <v>341</v>
      </c>
      <c r="G22" s="40" t="s">
        <v>424</v>
      </c>
      <c r="H22" s="33" t="s">
        <v>130</v>
      </c>
      <c r="I22" s="40" t="s">
        <v>252</v>
      </c>
      <c r="J22" s="40" t="s">
        <v>265</v>
      </c>
    </row>
    <row r="23" spans="1:10" s="39" customFormat="1" x14ac:dyDescent="0.25">
      <c r="A23" s="39">
        <v>3</v>
      </c>
      <c r="B23" s="36" t="s">
        <v>342</v>
      </c>
      <c r="C23" s="39" t="s">
        <v>187</v>
      </c>
      <c r="D23" s="39" t="s">
        <v>205</v>
      </c>
      <c r="E23" s="39" t="s">
        <v>206</v>
      </c>
      <c r="F23" s="36" t="s">
        <v>342</v>
      </c>
      <c r="G23" s="34" t="s">
        <v>230</v>
      </c>
      <c r="H23" s="33" t="s">
        <v>130</v>
      </c>
      <c r="I23" s="40" t="s">
        <v>252</v>
      </c>
      <c r="J23" s="40" t="s">
        <v>265</v>
      </c>
    </row>
    <row r="24" spans="1:10" s="39" customFormat="1" x14ac:dyDescent="0.25">
      <c r="A24" s="39">
        <v>3</v>
      </c>
      <c r="B24" s="36" t="s">
        <v>343</v>
      </c>
      <c r="C24" s="39" t="s">
        <v>207</v>
      </c>
      <c r="D24" s="39" t="s">
        <v>208</v>
      </c>
      <c r="E24" s="39" t="s">
        <v>209</v>
      </c>
      <c r="F24" s="36" t="s">
        <v>343</v>
      </c>
      <c r="G24" s="34" t="s">
        <v>224</v>
      </c>
      <c r="H24" s="33" t="s">
        <v>130</v>
      </c>
      <c r="I24" s="40" t="s">
        <v>252</v>
      </c>
      <c r="J24" s="40" t="s">
        <v>265</v>
      </c>
    </row>
    <row r="25" spans="1:10" s="39" customFormat="1" x14ac:dyDescent="0.25">
      <c r="A25" s="39">
        <v>3</v>
      </c>
      <c r="B25" s="36" t="s">
        <v>344</v>
      </c>
      <c r="C25" s="39" t="s">
        <v>382</v>
      </c>
      <c r="D25" s="39" t="s">
        <v>383</v>
      </c>
      <c r="E25" s="39" t="s">
        <v>384</v>
      </c>
      <c r="F25" s="36" t="s">
        <v>344</v>
      </c>
      <c r="G25" s="34" t="s">
        <v>425</v>
      </c>
      <c r="H25" s="33" t="s">
        <v>130</v>
      </c>
      <c r="I25" s="40" t="s">
        <v>252</v>
      </c>
      <c r="J25" s="40" t="s">
        <v>265</v>
      </c>
    </row>
    <row r="26" spans="1:10" s="39" customFormat="1" x14ac:dyDescent="0.25">
      <c r="A26" s="39">
        <v>3</v>
      </c>
      <c r="B26" s="36" t="s">
        <v>345</v>
      </c>
      <c r="C26" s="39" t="s">
        <v>210</v>
      </c>
      <c r="D26" s="39" t="s">
        <v>211</v>
      </c>
      <c r="E26" s="39" t="s">
        <v>212</v>
      </c>
      <c r="F26" s="36" t="s">
        <v>345</v>
      </c>
      <c r="G26" s="34" t="s">
        <v>223</v>
      </c>
      <c r="H26" s="33" t="s">
        <v>130</v>
      </c>
      <c r="I26" s="40" t="s">
        <v>252</v>
      </c>
      <c r="J26" s="40" t="s">
        <v>265</v>
      </c>
    </row>
    <row r="27" spans="1:10" s="39" customFormat="1" x14ac:dyDescent="0.25">
      <c r="A27" s="39">
        <v>3</v>
      </c>
      <c r="B27" s="36" t="s">
        <v>346</v>
      </c>
      <c r="C27" s="39" t="s">
        <v>385</v>
      </c>
      <c r="D27" s="39" t="s">
        <v>386</v>
      </c>
      <c r="E27" s="39" t="s">
        <v>387</v>
      </c>
      <c r="F27" s="36" t="s">
        <v>346</v>
      </c>
      <c r="G27" s="41" t="s">
        <v>426</v>
      </c>
      <c r="H27" s="33" t="s">
        <v>130</v>
      </c>
      <c r="I27" s="40" t="s">
        <v>252</v>
      </c>
      <c r="J27" s="40" t="s">
        <v>265</v>
      </c>
    </row>
    <row r="28" spans="1:10" s="39" customFormat="1" x14ac:dyDescent="0.25">
      <c r="A28" s="39">
        <v>3</v>
      </c>
      <c r="B28" s="36" t="s">
        <v>347</v>
      </c>
      <c r="C28" s="39" t="s">
        <v>388</v>
      </c>
      <c r="D28" s="39" t="s">
        <v>389</v>
      </c>
      <c r="E28" s="39" t="s">
        <v>390</v>
      </c>
      <c r="F28" s="36" t="s">
        <v>347</v>
      </c>
      <c r="G28" s="34" t="s">
        <v>427</v>
      </c>
      <c r="H28" s="33" t="s">
        <v>130</v>
      </c>
      <c r="I28" s="40" t="s">
        <v>252</v>
      </c>
      <c r="J28" s="40" t="s">
        <v>265</v>
      </c>
    </row>
    <row r="29" spans="1:10" s="39" customFormat="1" x14ac:dyDescent="0.25">
      <c r="A29" s="39">
        <v>3</v>
      </c>
      <c r="B29" s="36" t="s">
        <v>348</v>
      </c>
      <c r="C29" s="39" t="s">
        <v>391</v>
      </c>
      <c r="D29" s="39" t="s">
        <v>392</v>
      </c>
      <c r="E29" s="39" t="s">
        <v>393</v>
      </c>
      <c r="F29" s="36" t="s">
        <v>348</v>
      </c>
      <c r="G29" s="41" t="s">
        <v>428</v>
      </c>
      <c r="H29" s="33" t="s">
        <v>130</v>
      </c>
      <c r="I29" s="40" t="s">
        <v>252</v>
      </c>
      <c r="J29" s="40" t="s">
        <v>265</v>
      </c>
    </row>
    <row r="30" spans="1:10" s="39" customFormat="1" x14ac:dyDescent="0.25">
      <c r="A30" s="39">
        <v>3</v>
      </c>
      <c r="B30" s="36" t="s">
        <v>349</v>
      </c>
      <c r="C30" s="39" t="s">
        <v>394</v>
      </c>
      <c r="D30" s="39" t="s">
        <v>395</v>
      </c>
      <c r="E30" s="39" t="s">
        <v>188</v>
      </c>
      <c r="F30" s="36" t="s">
        <v>349</v>
      </c>
      <c r="G30" s="34" t="s">
        <v>296</v>
      </c>
      <c r="H30" s="33" t="s">
        <v>130</v>
      </c>
      <c r="I30" s="40" t="s">
        <v>252</v>
      </c>
      <c r="J30" s="40" t="s">
        <v>265</v>
      </c>
    </row>
    <row r="31" spans="1:10" s="39" customFormat="1" x14ac:dyDescent="0.25">
      <c r="A31" s="39">
        <v>3</v>
      </c>
      <c r="B31" s="36" t="s">
        <v>350</v>
      </c>
      <c r="C31" s="39" t="s">
        <v>396</v>
      </c>
      <c r="D31" s="39" t="s">
        <v>397</v>
      </c>
      <c r="E31" s="39" t="s">
        <v>398</v>
      </c>
      <c r="F31" s="36" t="s">
        <v>350</v>
      </c>
      <c r="G31" s="40" t="s">
        <v>429</v>
      </c>
      <c r="H31" s="33" t="s">
        <v>130</v>
      </c>
      <c r="I31" s="40" t="s">
        <v>252</v>
      </c>
      <c r="J31" s="40" t="s">
        <v>265</v>
      </c>
    </row>
    <row r="32" spans="1:10" s="39" customFormat="1" x14ac:dyDescent="0.25">
      <c r="A32" s="39">
        <v>3</v>
      </c>
      <c r="B32" s="36" t="s">
        <v>351</v>
      </c>
      <c r="C32" s="39" t="s">
        <v>399</v>
      </c>
      <c r="D32" s="39" t="s">
        <v>400</v>
      </c>
      <c r="E32" s="39" t="s">
        <v>401</v>
      </c>
      <c r="F32" s="36" t="s">
        <v>351</v>
      </c>
      <c r="G32" s="33" t="s">
        <v>430</v>
      </c>
      <c r="H32" s="33" t="s">
        <v>130</v>
      </c>
      <c r="I32" s="40" t="s">
        <v>252</v>
      </c>
      <c r="J32" s="40" t="s">
        <v>265</v>
      </c>
    </row>
    <row r="33" spans="1:10" s="39" customFormat="1" x14ac:dyDescent="0.25">
      <c r="A33" s="39">
        <v>3</v>
      </c>
      <c r="B33" s="36" t="s">
        <v>352</v>
      </c>
      <c r="C33" s="39" t="s">
        <v>402</v>
      </c>
      <c r="D33" s="39" t="s">
        <v>403</v>
      </c>
      <c r="E33" s="39" t="s">
        <v>404</v>
      </c>
      <c r="F33" s="36" t="s">
        <v>352</v>
      </c>
      <c r="G33" s="41" t="s">
        <v>431</v>
      </c>
      <c r="H33" s="33" t="s">
        <v>130</v>
      </c>
      <c r="I33" s="40" t="s">
        <v>252</v>
      </c>
      <c r="J33" s="40" t="s">
        <v>265</v>
      </c>
    </row>
    <row r="34" spans="1:10" s="39" customFormat="1" x14ac:dyDescent="0.25">
      <c r="A34" s="39">
        <v>3</v>
      </c>
      <c r="B34" s="36" t="s">
        <v>353</v>
      </c>
      <c r="C34" s="39" t="s">
        <v>405</v>
      </c>
      <c r="D34" s="39" t="s">
        <v>406</v>
      </c>
      <c r="E34" s="39" t="s">
        <v>407</v>
      </c>
      <c r="F34" s="36" t="s">
        <v>353</v>
      </c>
      <c r="G34" s="33" t="s">
        <v>432</v>
      </c>
      <c r="H34" s="33" t="s">
        <v>130</v>
      </c>
      <c r="I34" s="40" t="s">
        <v>252</v>
      </c>
      <c r="J34" s="40" t="s">
        <v>265</v>
      </c>
    </row>
    <row r="35" spans="1:10" s="39" customFormat="1" x14ac:dyDescent="0.25">
      <c r="A35" s="39">
        <v>3</v>
      </c>
      <c r="B35" s="36" t="s">
        <v>354</v>
      </c>
      <c r="C35" s="39" t="s">
        <v>195</v>
      </c>
      <c r="D35" s="39" t="s">
        <v>408</v>
      </c>
      <c r="E35" s="39" t="s">
        <v>409</v>
      </c>
      <c r="F35" s="36" t="s">
        <v>354</v>
      </c>
      <c r="G35" s="40" t="s">
        <v>433</v>
      </c>
      <c r="H35" s="33" t="s">
        <v>130</v>
      </c>
      <c r="I35" s="40" t="s">
        <v>252</v>
      </c>
      <c r="J35" s="40" t="s">
        <v>265</v>
      </c>
    </row>
    <row r="36" spans="1:10" s="39" customFormat="1" x14ac:dyDescent="0.25">
      <c r="A36" s="39">
        <v>3</v>
      </c>
      <c r="B36" s="36" t="s">
        <v>355</v>
      </c>
      <c r="C36" s="39" t="s">
        <v>410</v>
      </c>
      <c r="D36" s="39" t="s">
        <v>411</v>
      </c>
      <c r="E36" s="39" t="s">
        <v>412</v>
      </c>
      <c r="F36" s="36" t="s">
        <v>355</v>
      </c>
      <c r="G36" s="33" t="s">
        <v>434</v>
      </c>
      <c r="H36" s="33" t="s">
        <v>130</v>
      </c>
      <c r="I36" s="40" t="s">
        <v>252</v>
      </c>
      <c r="J36" s="40" t="s">
        <v>265</v>
      </c>
    </row>
    <row r="37" spans="1:10" s="39" customFormat="1" x14ac:dyDescent="0.25">
      <c r="A37" s="39">
        <v>4</v>
      </c>
      <c r="B37" s="36" t="s">
        <v>356</v>
      </c>
      <c r="C37" s="39" t="s">
        <v>413</v>
      </c>
      <c r="D37" s="39" t="s">
        <v>414</v>
      </c>
      <c r="E37" s="39" t="s">
        <v>186</v>
      </c>
      <c r="F37" s="36" t="s">
        <v>356</v>
      </c>
      <c r="G37" s="34" t="s">
        <v>435</v>
      </c>
      <c r="H37" s="33" t="s">
        <v>130</v>
      </c>
      <c r="I37" s="40" t="s">
        <v>252</v>
      </c>
      <c r="J37" s="40" t="s">
        <v>265</v>
      </c>
    </row>
    <row r="38" spans="1:10" s="39" customFormat="1" x14ac:dyDescent="0.25">
      <c r="A38" s="39">
        <v>4</v>
      </c>
      <c r="B38" s="36" t="s">
        <v>357</v>
      </c>
      <c r="C38" s="39" t="s">
        <v>216</v>
      </c>
      <c r="D38" s="39" t="s">
        <v>204</v>
      </c>
      <c r="E38" s="39" t="s">
        <v>217</v>
      </c>
      <c r="F38" s="36" t="s">
        <v>357</v>
      </c>
      <c r="G38" s="41" t="s">
        <v>267</v>
      </c>
      <c r="H38" s="33" t="s">
        <v>130</v>
      </c>
      <c r="I38" s="40" t="s">
        <v>252</v>
      </c>
      <c r="J38" s="40" t="s">
        <v>265</v>
      </c>
    </row>
    <row r="39" spans="1:10" s="39" customFormat="1" x14ac:dyDescent="0.25">
      <c r="A39" s="39">
        <v>4</v>
      </c>
      <c r="B39" s="36" t="s">
        <v>358</v>
      </c>
      <c r="C39" s="39" t="s">
        <v>255</v>
      </c>
      <c r="D39" s="39" t="s">
        <v>185</v>
      </c>
      <c r="E39" s="39" t="s">
        <v>256</v>
      </c>
      <c r="F39" s="18" t="s">
        <v>415</v>
      </c>
      <c r="G39" s="33" t="s">
        <v>264</v>
      </c>
      <c r="H39" s="33" t="s">
        <v>130</v>
      </c>
      <c r="I39" s="40" t="s">
        <v>252</v>
      </c>
      <c r="J39" s="40" t="s">
        <v>265</v>
      </c>
    </row>
    <row r="40" spans="1:10" s="39" customFormat="1" x14ac:dyDescent="0.25">
      <c r="A40" s="39">
        <v>4</v>
      </c>
      <c r="B40" s="36" t="s">
        <v>359</v>
      </c>
      <c r="C40" s="39" t="s">
        <v>259</v>
      </c>
      <c r="D40" s="39" t="s">
        <v>257</v>
      </c>
      <c r="E40" s="39" t="s">
        <v>258</v>
      </c>
      <c r="F40" s="18" t="s">
        <v>416</v>
      </c>
      <c r="G40" s="40" t="s">
        <v>233</v>
      </c>
      <c r="H40" s="33" t="s">
        <v>130</v>
      </c>
      <c r="I40" s="40" t="s">
        <v>252</v>
      </c>
      <c r="J40" s="40" t="s">
        <v>265</v>
      </c>
    </row>
    <row r="41" spans="1:10" s="39" customFormat="1" x14ac:dyDescent="0.25">
      <c r="A41" s="39">
        <v>4</v>
      </c>
      <c r="B41" s="36" t="s">
        <v>360</v>
      </c>
      <c r="C41" s="39" t="s">
        <v>260</v>
      </c>
      <c r="D41" s="39" t="s">
        <v>261</v>
      </c>
      <c r="E41" s="39" t="s">
        <v>262</v>
      </c>
      <c r="F41" s="18" t="s">
        <v>417</v>
      </c>
      <c r="G41" s="33" t="s">
        <v>263</v>
      </c>
      <c r="H41" s="33" t="s">
        <v>130</v>
      </c>
      <c r="I41" s="40" t="s">
        <v>252</v>
      </c>
      <c r="J41" s="40" t="s">
        <v>265</v>
      </c>
    </row>
    <row r="42" spans="1:10" s="39" customFormat="1" x14ac:dyDescent="0.25">
      <c r="A42" s="39">
        <v>4</v>
      </c>
      <c r="B42" s="36" t="s">
        <v>361</v>
      </c>
      <c r="C42" s="39" t="s">
        <v>218</v>
      </c>
      <c r="D42" s="39" t="s">
        <v>194</v>
      </c>
      <c r="E42" s="39" t="s">
        <v>219</v>
      </c>
      <c r="F42" s="36" t="s">
        <v>361</v>
      </c>
      <c r="G42" s="34" t="s">
        <v>231</v>
      </c>
      <c r="H42" s="33" t="s">
        <v>130</v>
      </c>
      <c r="I42" s="40" t="s">
        <v>252</v>
      </c>
      <c r="J42" s="40" t="s">
        <v>265</v>
      </c>
    </row>
    <row r="43" spans="1:10" s="39" customFormat="1" x14ac:dyDescent="0.25">
      <c r="A43" s="39">
        <v>4</v>
      </c>
      <c r="B43" s="36" t="s">
        <v>362</v>
      </c>
      <c r="C43" s="39" t="s">
        <v>220</v>
      </c>
      <c r="D43" s="39" t="s">
        <v>221</v>
      </c>
      <c r="E43" s="39" t="s">
        <v>222</v>
      </c>
      <c r="F43" s="36" t="s">
        <v>362</v>
      </c>
      <c r="G43" s="40" t="s">
        <v>232</v>
      </c>
      <c r="H43" s="33" t="s">
        <v>130</v>
      </c>
      <c r="I43" s="40" t="s">
        <v>252</v>
      </c>
      <c r="J43" s="40" t="s">
        <v>265</v>
      </c>
    </row>
    <row r="44" spans="1:10" s="39" customFormat="1" x14ac:dyDescent="0.25">
      <c r="A44" s="39">
        <v>4</v>
      </c>
      <c r="B44" s="36" t="s">
        <v>363</v>
      </c>
      <c r="C44" s="39" t="s">
        <v>481</v>
      </c>
      <c r="D44" s="39" t="s">
        <v>482</v>
      </c>
      <c r="E44" s="39" t="s">
        <v>217</v>
      </c>
      <c r="F44" s="12" t="s">
        <v>483</v>
      </c>
      <c r="G44" s="34" t="s">
        <v>436</v>
      </c>
      <c r="H44" s="33" t="s">
        <v>130</v>
      </c>
      <c r="I44" s="40" t="s">
        <v>252</v>
      </c>
      <c r="J44" s="40" t="s">
        <v>265</v>
      </c>
    </row>
  </sheetData>
  <dataValidations count="1">
    <dataValidation type="list" allowBlank="1" showErrorMessage="1" sqref="H4:H44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2018-08-28T13:52:00Z</cp:lastPrinted>
  <dcterms:created xsi:type="dcterms:W3CDTF">2018-04-20T14:24:12Z</dcterms:created>
  <dcterms:modified xsi:type="dcterms:W3CDTF">2021-02-25T18:05:25Z</dcterms:modified>
</cp:coreProperties>
</file>